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D116689F-3AE7-480B-92CC-2948582B0A6C}" xr6:coauthVersionLast="36" xr6:coauthVersionMax="47" xr10:uidLastSave="{00000000-0000-0000-0000-000000000000}"/>
  <bookViews>
    <workbookView xWindow="-90" yWindow="-90" windowWidth="16605" windowHeight="105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8" i="1" l="1"/>
  <c r="C5" i="1" l="1"/>
  <c r="C6" i="1"/>
  <c r="C4" i="1"/>
</calcChain>
</file>

<file path=xl/sharedStrings.xml><?xml version="1.0" encoding="utf-8"?>
<sst xmlns="http://schemas.openxmlformats.org/spreadsheetml/2006/main" count="14" uniqueCount="14">
  <si>
    <t>Action</t>
    <phoneticPr fontId="1"/>
  </si>
  <si>
    <t>2 weeks</t>
    <phoneticPr fontId="1"/>
  </si>
  <si>
    <t>2-4 weeks</t>
    <phoneticPr fontId="1"/>
  </si>
  <si>
    <t>Official announcement for the next IWG-meeting (Draft agenda item list and time table)</t>
    <phoneticPr fontId="1"/>
  </si>
  <si>
    <t>Time before the meeting</t>
    <phoneticPr fontId="1"/>
  </si>
  <si>
    <t>Submission deadline of main presentation materials</t>
    <phoneticPr fontId="1"/>
  </si>
  <si>
    <t>Deadline time is 7AM (JST)</t>
    <phoneticPr fontId="1"/>
  </si>
  <si>
    <t>Exact date
7AM (JST)</t>
    <phoneticPr fontId="1"/>
  </si>
  <si>
    <t>Registration deadline of the main presentations for scheduling</t>
    <phoneticPr fontId="1"/>
  </si>
  <si>
    <t>Preliminary announcement for the next IWG-meeting
Call for plans of main presentations</t>
    <phoneticPr fontId="1"/>
  </si>
  <si>
    <t>Co-sponsors teleconference (if necessary)</t>
    <phoneticPr fontId="1"/>
  </si>
  <si>
    <r>
      <rPr>
        <sz val="11"/>
        <color rgb="FFFF0000"/>
        <rFont val="ＭＳ Ｐゴシック"/>
        <family val="3"/>
        <charset val="128"/>
        <scheme val="minor"/>
      </rPr>
      <t>IWG</t>
    </r>
    <r>
      <rPr>
        <sz val="11"/>
        <color theme="1"/>
        <rFont val="ＭＳ Ｐゴシック"/>
        <family val="3"/>
        <charset val="128"/>
        <scheme val="minor"/>
      </rPr>
      <t xml:space="preserve"> meeting</t>
    </r>
    <phoneticPr fontId="1"/>
  </si>
  <si>
    <t>Exact date
6PM (EST)</t>
    <phoneticPr fontId="1"/>
  </si>
  <si>
    <r>
      <t>Important dates for the 2５th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>meeting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</si>
</sst>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17" sqref="D17"/>
    </sheetView>
  </sheetViews>
  <sheetFormatPr defaultRowHeight="13.5" x14ac:dyDescent="0.15"/>
  <cols>
    <col min="1" max="1" width="3.5" customWidth="1"/>
    <col min="2" max="2" width="15.75" bestFit="1" customWidth="1"/>
    <col min="3" max="3" width="9.75" bestFit="1" customWidth="1"/>
    <col min="4" max="4" width="9.75" customWidth="1"/>
    <col min="5" max="5" width="75.375" customWidth="1"/>
  </cols>
  <sheetData>
    <row r="1" spans="1:5" x14ac:dyDescent="0.15">
      <c r="A1" t="s">
        <v>13</v>
      </c>
    </row>
    <row r="3" spans="1:5" ht="27.95" customHeight="1" x14ac:dyDescent="0.15">
      <c r="B3" s="5" t="s">
        <v>4</v>
      </c>
      <c r="C3" s="8" t="s">
        <v>12</v>
      </c>
      <c r="D3" s="7" t="s">
        <v>7</v>
      </c>
      <c r="E3" s="4" t="s">
        <v>0</v>
      </c>
    </row>
    <row r="4" spans="1:5" ht="33.4" customHeight="1" x14ac:dyDescent="0.15">
      <c r="B4" s="2"/>
      <c r="C4" s="9">
        <f>D4-1</f>
        <v>44788</v>
      </c>
      <c r="D4" s="3">
        <v>44789</v>
      </c>
      <c r="E4" s="5" t="s">
        <v>9</v>
      </c>
    </row>
    <row r="5" spans="1:5" ht="27.95" customHeight="1" x14ac:dyDescent="0.15">
      <c r="B5" s="2"/>
      <c r="C5" s="9">
        <f t="shared" ref="C5:C6" si="0">D5-1</f>
        <v>44809</v>
      </c>
      <c r="D5" s="3">
        <v>44810</v>
      </c>
      <c r="E5" s="2" t="s">
        <v>8</v>
      </c>
    </row>
    <row r="6" spans="1:5" ht="27.95" customHeight="1" x14ac:dyDescent="0.15">
      <c r="B6" s="2"/>
      <c r="C6" s="9">
        <f t="shared" si="0"/>
        <v>44819</v>
      </c>
      <c r="D6" s="3">
        <v>44820</v>
      </c>
      <c r="E6" s="2" t="s">
        <v>3</v>
      </c>
    </row>
    <row r="7" spans="1:5" ht="27.95" customHeight="1" x14ac:dyDescent="0.15">
      <c r="B7" s="2" t="s">
        <v>2</v>
      </c>
      <c r="C7" s="9"/>
      <c r="D7" s="3"/>
      <c r="E7" s="1" t="s">
        <v>10</v>
      </c>
    </row>
    <row r="8" spans="1:5" ht="27.95" customHeight="1" x14ac:dyDescent="0.15">
      <c r="B8" s="2" t="s">
        <v>1</v>
      </c>
      <c r="C8" s="9">
        <f t="shared" ref="C8" si="1">D8-1</f>
        <v>44879</v>
      </c>
      <c r="D8" s="3">
        <v>44880</v>
      </c>
      <c r="E8" s="1" t="s">
        <v>5</v>
      </c>
    </row>
    <row r="9" spans="1:5" ht="27.95" customHeight="1" x14ac:dyDescent="0.15">
      <c r="B9" s="2"/>
      <c r="C9" s="3"/>
      <c r="D9" s="3">
        <v>44894</v>
      </c>
      <c r="E9" s="2" t="s">
        <v>11</v>
      </c>
    </row>
    <row r="11" spans="1:5" x14ac:dyDescent="0.15">
      <c r="E11" s="6" t="s">
        <v>6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2022-08-12T06:48:28Z</dcterms:modified>
</cp:coreProperties>
</file>