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deconsulting/Library/Containers/com.apple.mail/Data/Library/Mail Downloads/374B206C-5174-4CE4-BBBB-D856C06F9E2E/"/>
    </mc:Choice>
  </mc:AlternateContent>
  <xr:revisionPtr revIDLastSave="0" documentId="8_{87CBD87E-6A07-AD40-A1BC-AC9E09DE0E4A}" xr6:coauthVersionLast="47" xr6:coauthVersionMax="47" xr10:uidLastSave="{00000000-0000-0000-0000-000000000000}"/>
  <bookViews>
    <workbookView xWindow="0" yWindow="500" windowWidth="28800" windowHeight="15840" xr2:uid="{81674D5A-61FF-4FB7-A28C-F35D2C42CE9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C2" i="1"/>
</calcChain>
</file>

<file path=xl/sharedStrings.xml><?xml version="1.0" encoding="utf-8"?>
<sst xmlns="http://schemas.openxmlformats.org/spreadsheetml/2006/main" count="39" uniqueCount="38">
  <si>
    <t>Task</t>
  </si>
  <si>
    <t>6a - List of use cases</t>
  </si>
  <si>
    <t>Gather initial input on example use cases</t>
  </si>
  <si>
    <t>6b - Literature review</t>
  </si>
  <si>
    <t>Gather existing available relevant literature</t>
  </si>
  <si>
    <t>Maintain and update document</t>
  </si>
  <si>
    <t>6c - Develop guidance document</t>
  </si>
  <si>
    <t>Meetings</t>
  </si>
  <si>
    <t>AI-IWG #1 - 27 Aug</t>
  </si>
  <si>
    <t>AI-IWG #2 - 2 Oct</t>
  </si>
  <si>
    <t>Compile information provided</t>
  </si>
  <si>
    <t xml:space="preserve">AI-IWG #3 - 13 Nov /  197th WP.29 </t>
  </si>
  <si>
    <t>AI-IWG #4</t>
  </si>
  <si>
    <t>AI-IWG #8</t>
  </si>
  <si>
    <t>AI-IWG #9</t>
  </si>
  <si>
    <t>AI-IWG #11</t>
  </si>
  <si>
    <t>WP.29 meetings</t>
  </si>
  <si>
    <t>ADS-IWG meetings</t>
  </si>
  <si>
    <t>GRVA meetings</t>
  </si>
  <si>
    <t>?</t>
  </si>
  <si>
    <t>Publish 1st draft AI-IWG use cases document</t>
  </si>
  <si>
    <t>Publish 1st draft AI-IWG literature review</t>
  </si>
  <si>
    <t>Ongoing maintenance / update of document</t>
  </si>
  <si>
    <t>Artificial Intelligence - Informal Working Group - Timeline</t>
  </si>
  <si>
    <t>Week commencing:</t>
  </si>
  <si>
    <t>Establish agreed structure / contents for document</t>
  </si>
  <si>
    <t>Review existing literature to identify 'best practice'</t>
  </si>
  <si>
    <t>Drafting Guidance Document - 1st draft</t>
  </si>
  <si>
    <t>Reviewing / revising 1st draft</t>
  </si>
  <si>
    <t>Presentation to GRVA</t>
  </si>
  <si>
    <t>Presentation to WP.29</t>
  </si>
  <si>
    <t>Week Number</t>
  </si>
  <si>
    <t>AI-IWG #5 - combine with GRVA?</t>
  </si>
  <si>
    <t>AI-IWG #10 - combine with GRVA?</t>
  </si>
  <si>
    <t>Develop initial draft terms &amp; definitions document</t>
  </si>
  <si>
    <t>Feedback from GRVA</t>
  </si>
  <si>
    <t>AI-IWG #7 - combine with March WP.29?</t>
  </si>
  <si>
    <t>AI-IWG #6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</si>
</sst>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textRotation="180" wrapText="1"/>
    </xf>
    <xf numFmtId="16" fontId="0" fillId="0" borderId="0" xfId="0" applyNumberFormat="1" applyAlignment="1">
      <alignment textRotation="180" wrapText="1"/>
    </xf>
    <xf numFmtId="0" fontId="0" fillId="2" borderId="0" xfId="0" applyFill="1"/>
    <xf numFmtId="0" fontId="0" fillId="6" borderId="0" xfId="0" applyFill="1"/>
    <xf numFmtId="0" fontId="0" fillId="4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16" fontId="0" fillId="0" borderId="2" xfId="0" applyNumberFormat="1" applyBorder="1" applyAlignment="1">
      <alignment textRotation="180" wrapText="1"/>
    </xf>
    <xf numFmtId="16" fontId="0" fillId="3" borderId="2" xfId="0" applyNumberFormat="1" applyFill="1" applyBorder="1" applyAlignment="1">
      <alignment textRotation="180" wrapText="1"/>
    </xf>
    <xf numFmtId="16" fontId="0" fillId="3" borderId="1" xfId="0" applyNumberFormat="1" applyFill="1" applyBorder="1" applyAlignment="1">
      <alignment textRotation="180" wrapText="1"/>
    </xf>
    <xf numFmtId="16" fontId="0" fillId="0" borderId="1" xfId="0" applyNumberFormat="1" applyBorder="1" applyAlignment="1">
      <alignment textRotation="180" wrapText="1"/>
    </xf>
    <xf numFmtId="0" fontId="0" fillId="0" borderId="1" xfId="0" applyBorder="1" applyAlignment="1">
      <alignment textRotation="180" wrapText="1"/>
    </xf>
    <xf numFmtId="0" fontId="1" fillId="4" borderId="3" xfId="0" applyFont="1" applyFill="1" applyBorder="1"/>
    <xf numFmtId="16" fontId="0" fillId="4" borderId="1" xfId="0" applyNumberFormat="1" applyFill="1" applyBorder="1" applyAlignment="1">
      <alignment textRotation="180" wrapText="1"/>
    </xf>
    <xf numFmtId="16" fontId="0" fillId="4" borderId="4" xfId="0" applyNumberFormat="1" applyFill="1" applyBorder="1" applyAlignment="1">
      <alignment textRotation="180" wrapText="1"/>
    </xf>
    <xf numFmtId="0" fontId="1" fillId="5" borderId="3" xfId="0" applyFont="1" applyFill="1" applyBorder="1"/>
    <xf numFmtId="16" fontId="0" fillId="5" borderId="1" xfId="0" applyNumberFormat="1" applyFill="1" applyBorder="1" applyAlignment="1">
      <alignment textRotation="180" wrapText="1"/>
    </xf>
    <xf numFmtId="16" fontId="0" fillId="0" borderId="4" xfId="0" applyNumberFormat="1" applyBorder="1" applyAlignment="1">
      <alignment textRotation="180" wrapText="1"/>
    </xf>
    <xf numFmtId="0" fontId="1" fillId="6" borderId="3" xfId="0" applyFont="1" applyFill="1" applyBorder="1"/>
    <xf numFmtId="16" fontId="0" fillId="6" borderId="1" xfId="0" applyNumberFormat="1" applyFill="1" applyBorder="1" applyAlignment="1">
      <alignment textRotation="180" wrapText="1"/>
    </xf>
    <xf numFmtId="0" fontId="1" fillId="6" borderId="1" xfId="0" applyFont="1" applyFill="1" applyBorder="1" applyAlignment="1">
      <alignment horizontal="center" vertical="center"/>
    </xf>
    <xf numFmtId="0" fontId="0" fillId="0" borderId="3" xfId="0" applyBorder="1"/>
    <xf numFmtId="0" fontId="0" fillId="0" borderId="5" xfId="0" applyBorder="1"/>
    <xf numFmtId="16" fontId="0" fillId="0" borderId="6" xfId="0" applyNumberFormat="1" applyBorder="1" applyAlignment="1">
      <alignment textRotation="180" wrapText="1"/>
    </xf>
    <xf numFmtId="16" fontId="0" fillId="3" borderId="6" xfId="0" applyNumberFormat="1" applyFill="1" applyBorder="1" applyAlignment="1">
      <alignment textRotation="180" wrapText="1"/>
    </xf>
    <xf numFmtId="16" fontId="0" fillId="0" borderId="0" xfId="0" applyNumberFormat="1" applyAlignment="1">
      <alignment textRotation="90" wrapText="1"/>
    </xf>
    <xf numFmtId="0" fontId="0" fillId="10" borderId="0" xfId="0" applyFill="1"/>
    <xf numFmtId="0" fontId="0" fillId="11" borderId="0" xfId="0" applyFill="1"/>
    <xf numFmtId="0" fontId="0" fillId="0" borderId="0" xfId="0" applyAlignment="1">
      <alignment horizontal="right" vertical="center" wrapText="1"/>
    </xf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0" borderId="0" xfId="0" applyAlignment="1">
      <alignment textRotation="90"/>
    </xf>
    <xf numFmtId="0" fontId="1" fillId="16" borderId="0" xfId="0" applyFont="1" applyFill="1"/>
    <xf numFmtId="0" fontId="0" fillId="16" borderId="0" xfId="0" applyFill="1"/>
    <xf numFmtId="0" fontId="0" fillId="17" borderId="0" xfId="0" applyFill="1" applyAlignment="1">
      <alignment horizontal="right" vertical="center" wrapText="1"/>
    </xf>
    <xf numFmtId="0" fontId="1" fillId="17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20</xdr:row>
      <xdr:rowOff>9525</xdr:rowOff>
    </xdr:from>
    <xdr:to>
      <xdr:col>12</xdr:col>
      <xdr:colOff>238125</xdr:colOff>
      <xdr:row>20</xdr:row>
      <xdr:rowOff>173354</xdr:rowOff>
    </xdr:to>
    <xdr:sp macro="" textlink="">
      <xdr:nvSpPr>
        <xdr:cNvPr id="2" name="Arrow: Left-Right 1">
          <a:extLst>
            <a:ext uri="{FF2B5EF4-FFF2-40B4-BE49-F238E27FC236}">
              <a16:creationId xmlns:a16="http://schemas.microsoft.com/office/drawing/2014/main" id="{CB9A32BE-2516-0C05-F960-12802DC1E31C}"/>
            </a:ext>
          </a:extLst>
        </xdr:cNvPr>
        <xdr:cNvSpPr/>
      </xdr:nvSpPr>
      <xdr:spPr>
        <a:xfrm>
          <a:off x="2758440" y="4038600"/>
          <a:ext cx="2947035" cy="163829"/>
        </a:xfrm>
        <a:prstGeom prst="leftRigh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accent1">
                <a:lumMod val="60000"/>
                <a:lumOff val="40000"/>
              </a:schemeClr>
            </a:solidFill>
          </a:endParaRPr>
        </a:p>
      </xdr:txBody>
    </xdr:sp>
    <xdr:clientData/>
  </xdr:twoCellAnchor>
  <xdr:twoCellAnchor>
    <xdr:from>
      <xdr:col>13</xdr:col>
      <xdr:colOff>9525</xdr:colOff>
      <xdr:row>24</xdr:row>
      <xdr:rowOff>26670</xdr:rowOff>
    </xdr:from>
    <xdr:to>
      <xdr:col>14</xdr:col>
      <xdr:colOff>158115</xdr:colOff>
      <xdr:row>25</xdr:row>
      <xdr:rowOff>0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DA2128F6-F8FB-F46E-1FB7-EECF0270319E}"/>
            </a:ext>
          </a:extLst>
        </xdr:cNvPr>
        <xdr:cNvSpPr/>
      </xdr:nvSpPr>
      <xdr:spPr>
        <a:xfrm>
          <a:off x="5724525" y="4665345"/>
          <a:ext cx="396240" cy="154305"/>
        </a:xfrm>
        <a:prstGeom prst="rightArrow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7620</xdr:colOff>
      <xdr:row>29</xdr:row>
      <xdr:rowOff>45720</xdr:rowOff>
    </xdr:from>
    <xdr:to>
      <xdr:col>19</xdr:col>
      <xdr:colOff>156210</xdr:colOff>
      <xdr:row>30</xdr:row>
      <xdr:rowOff>11430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A89FBA20-5EDB-4505-ADC9-C2334D3AC92A}"/>
            </a:ext>
          </a:extLst>
        </xdr:cNvPr>
        <xdr:cNvSpPr/>
      </xdr:nvSpPr>
      <xdr:spPr>
        <a:xfrm>
          <a:off x="6957060" y="5981700"/>
          <a:ext cx="384810" cy="156210"/>
        </a:xfrm>
        <a:prstGeom prst="rightArrow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0</xdr:colOff>
      <xdr:row>25</xdr:row>
      <xdr:rowOff>1</xdr:rowOff>
    </xdr:from>
    <xdr:to>
      <xdr:col>17</xdr:col>
      <xdr:colOff>220980</xdr:colOff>
      <xdr:row>26</xdr:row>
      <xdr:rowOff>1</xdr:rowOff>
    </xdr:to>
    <xdr:sp macro="" textlink="">
      <xdr:nvSpPr>
        <xdr:cNvPr id="5" name="Arrow: Left-Right 4">
          <a:extLst>
            <a:ext uri="{FF2B5EF4-FFF2-40B4-BE49-F238E27FC236}">
              <a16:creationId xmlns:a16="http://schemas.microsoft.com/office/drawing/2014/main" id="{B6887D3F-1F2E-46A9-B2F8-ECB1015C0A69}"/>
            </a:ext>
          </a:extLst>
        </xdr:cNvPr>
        <xdr:cNvSpPr/>
      </xdr:nvSpPr>
      <xdr:spPr>
        <a:xfrm>
          <a:off x="2933700" y="5173981"/>
          <a:ext cx="4000500" cy="190500"/>
        </a:xfrm>
        <a:prstGeom prst="leftRightArrow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accent1">
                <a:lumMod val="60000"/>
                <a:lumOff val="40000"/>
              </a:schemeClr>
            </a:solidFill>
          </a:endParaRPr>
        </a:p>
      </xdr:txBody>
    </xdr:sp>
    <xdr:clientData/>
  </xdr:twoCellAnchor>
  <xdr:twoCellAnchor>
    <xdr:from>
      <xdr:col>1</xdr:col>
      <xdr:colOff>38101</xdr:colOff>
      <xdr:row>30</xdr:row>
      <xdr:rowOff>47625</xdr:rowOff>
    </xdr:from>
    <xdr:to>
      <xdr:col>45</xdr:col>
      <xdr:colOff>1</xdr:colOff>
      <xdr:row>30</xdr:row>
      <xdr:rowOff>180975</xdr:rowOff>
    </xdr:to>
    <xdr:sp macro="" textlink="">
      <xdr:nvSpPr>
        <xdr:cNvPr id="6" name="Arrow: Left-Right 5">
          <a:extLst>
            <a:ext uri="{FF2B5EF4-FFF2-40B4-BE49-F238E27FC236}">
              <a16:creationId xmlns:a16="http://schemas.microsoft.com/office/drawing/2014/main" id="{72DD5792-BF90-478F-9184-56984EA5C9E3}"/>
            </a:ext>
          </a:extLst>
        </xdr:cNvPr>
        <xdr:cNvSpPr/>
      </xdr:nvSpPr>
      <xdr:spPr>
        <a:xfrm>
          <a:off x="2971801" y="6372225"/>
          <a:ext cx="10439400" cy="133350"/>
        </a:xfrm>
        <a:prstGeom prst="leftRightArrow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accent1">
                <a:lumMod val="60000"/>
                <a:lumOff val="4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5A016-4795-4A63-AA21-1B6886C280CB}">
  <dimension ref="A1:AV39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A10" sqref="A10"/>
    </sheetView>
  </sheetViews>
  <sheetFormatPr baseColWidth="10" defaultColWidth="8.83203125" defaultRowHeight="15" x14ac:dyDescent="0.2"/>
  <cols>
    <col min="1" max="1" width="44" customWidth="1"/>
    <col min="2" max="45" width="3.5" bestFit="1" customWidth="1"/>
  </cols>
  <sheetData>
    <row r="1" spans="1:48" ht="24" x14ac:dyDescent="0.3">
      <c r="A1" s="41" t="s">
        <v>23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48" s="36" customFormat="1" ht="16" x14ac:dyDescent="0.2">
      <c r="A2" s="39" t="s">
        <v>31</v>
      </c>
      <c r="B2" s="40">
        <v>0</v>
      </c>
      <c r="C2" s="40">
        <f>(C3-$B$3)/7</f>
        <v>1</v>
      </c>
      <c r="D2" s="40">
        <f t="shared" ref="D2:AS2" si="0">(D3-$B$3)/7</f>
        <v>2</v>
      </c>
      <c r="E2" s="40">
        <f t="shared" si="0"/>
        <v>3</v>
      </c>
      <c r="F2" s="40">
        <f t="shared" si="0"/>
        <v>4</v>
      </c>
      <c r="G2" s="40">
        <f t="shared" si="0"/>
        <v>5</v>
      </c>
      <c r="H2" s="40">
        <f t="shared" si="0"/>
        <v>6</v>
      </c>
      <c r="I2" s="40">
        <f t="shared" si="0"/>
        <v>7</v>
      </c>
      <c r="J2" s="40">
        <f t="shared" si="0"/>
        <v>8</v>
      </c>
      <c r="K2" s="40">
        <f t="shared" si="0"/>
        <v>9</v>
      </c>
      <c r="L2" s="40">
        <f t="shared" si="0"/>
        <v>10</v>
      </c>
      <c r="M2" s="40">
        <f t="shared" si="0"/>
        <v>11</v>
      </c>
      <c r="N2" s="40">
        <f t="shared" si="0"/>
        <v>12</v>
      </c>
      <c r="O2" s="40">
        <f t="shared" si="0"/>
        <v>13</v>
      </c>
      <c r="P2" s="40">
        <f t="shared" si="0"/>
        <v>14</v>
      </c>
      <c r="Q2" s="40">
        <f t="shared" si="0"/>
        <v>15</v>
      </c>
      <c r="R2" s="40">
        <f t="shared" si="0"/>
        <v>16</v>
      </c>
      <c r="S2" s="40">
        <f t="shared" si="0"/>
        <v>17</v>
      </c>
      <c r="T2" s="40">
        <f t="shared" si="0"/>
        <v>18</v>
      </c>
      <c r="U2" s="40">
        <f t="shared" si="0"/>
        <v>19</v>
      </c>
      <c r="V2" s="40">
        <f t="shared" si="0"/>
        <v>20</v>
      </c>
      <c r="W2" s="40">
        <f t="shared" si="0"/>
        <v>21</v>
      </c>
      <c r="X2" s="40">
        <f t="shared" si="0"/>
        <v>22</v>
      </c>
      <c r="Y2" s="40">
        <f t="shared" si="0"/>
        <v>23</v>
      </c>
      <c r="Z2" s="40">
        <f t="shared" si="0"/>
        <v>24</v>
      </c>
      <c r="AA2" s="40">
        <f t="shared" si="0"/>
        <v>25</v>
      </c>
      <c r="AB2" s="40">
        <f t="shared" si="0"/>
        <v>26</v>
      </c>
      <c r="AC2" s="40">
        <f t="shared" si="0"/>
        <v>27</v>
      </c>
      <c r="AD2" s="40">
        <f t="shared" si="0"/>
        <v>28</v>
      </c>
      <c r="AE2" s="40">
        <f t="shared" si="0"/>
        <v>29</v>
      </c>
      <c r="AF2" s="40">
        <f t="shared" si="0"/>
        <v>30</v>
      </c>
      <c r="AG2" s="40">
        <f t="shared" si="0"/>
        <v>31</v>
      </c>
      <c r="AH2" s="40">
        <f t="shared" si="0"/>
        <v>32</v>
      </c>
      <c r="AI2" s="40">
        <f t="shared" si="0"/>
        <v>33</v>
      </c>
      <c r="AJ2" s="40">
        <f t="shared" si="0"/>
        <v>34</v>
      </c>
      <c r="AK2" s="40">
        <f t="shared" si="0"/>
        <v>35</v>
      </c>
      <c r="AL2" s="40">
        <f t="shared" si="0"/>
        <v>36</v>
      </c>
      <c r="AM2" s="40">
        <f t="shared" si="0"/>
        <v>37</v>
      </c>
      <c r="AN2" s="40">
        <f t="shared" si="0"/>
        <v>38</v>
      </c>
      <c r="AO2" s="40">
        <f t="shared" si="0"/>
        <v>39</v>
      </c>
      <c r="AP2" s="40">
        <f t="shared" si="0"/>
        <v>40</v>
      </c>
      <c r="AQ2" s="40">
        <f t="shared" si="0"/>
        <v>41</v>
      </c>
      <c r="AR2" s="40">
        <f t="shared" si="0"/>
        <v>42</v>
      </c>
      <c r="AS2" s="40">
        <f t="shared" si="0"/>
        <v>43</v>
      </c>
    </row>
    <row r="3" spans="1:48" s="2" customFormat="1" ht="40" x14ac:dyDescent="0.2">
      <c r="A3" s="31" t="s">
        <v>24</v>
      </c>
      <c r="B3" s="28">
        <v>45894</v>
      </c>
      <c r="C3" s="28">
        <v>45901</v>
      </c>
      <c r="D3" s="28">
        <v>45908</v>
      </c>
      <c r="E3" s="28">
        <v>45915</v>
      </c>
      <c r="F3" s="28">
        <v>45922</v>
      </c>
      <c r="G3" s="28">
        <v>45929</v>
      </c>
      <c r="H3" s="28">
        <v>45936</v>
      </c>
      <c r="I3" s="28">
        <v>45943</v>
      </c>
      <c r="J3" s="28">
        <v>45950</v>
      </c>
      <c r="K3" s="28">
        <v>45957</v>
      </c>
      <c r="L3" s="28">
        <v>45964</v>
      </c>
      <c r="M3" s="28">
        <v>45971</v>
      </c>
      <c r="N3" s="28">
        <v>45978</v>
      </c>
      <c r="O3" s="28">
        <v>45985</v>
      </c>
      <c r="P3" s="28">
        <v>45992</v>
      </c>
      <c r="Q3" s="28">
        <v>45999</v>
      </c>
      <c r="R3" s="28">
        <v>46006</v>
      </c>
      <c r="S3" s="28">
        <v>46013</v>
      </c>
      <c r="T3" s="28">
        <v>46020</v>
      </c>
      <c r="U3" s="28">
        <v>46027</v>
      </c>
      <c r="V3" s="28">
        <v>46034</v>
      </c>
      <c r="W3" s="28">
        <v>46041</v>
      </c>
      <c r="X3" s="28">
        <v>46048</v>
      </c>
      <c r="Y3" s="28">
        <v>46055</v>
      </c>
      <c r="Z3" s="28">
        <v>46062</v>
      </c>
      <c r="AA3" s="28">
        <v>46069</v>
      </c>
      <c r="AB3" s="28">
        <v>46076</v>
      </c>
      <c r="AC3" s="28">
        <v>46083</v>
      </c>
      <c r="AD3" s="28">
        <v>46090</v>
      </c>
      <c r="AE3" s="28">
        <v>46097</v>
      </c>
      <c r="AF3" s="28">
        <v>46104</v>
      </c>
      <c r="AG3" s="28">
        <v>46111</v>
      </c>
      <c r="AH3" s="28">
        <v>46118</v>
      </c>
      <c r="AI3" s="28">
        <v>46125</v>
      </c>
      <c r="AJ3" s="28">
        <v>46132</v>
      </c>
      <c r="AK3" s="28">
        <v>46139</v>
      </c>
      <c r="AL3" s="28">
        <v>46146</v>
      </c>
      <c r="AM3" s="28">
        <v>46153</v>
      </c>
      <c r="AN3" s="28">
        <v>46160</v>
      </c>
      <c r="AO3" s="28">
        <v>46167</v>
      </c>
      <c r="AP3" s="28">
        <v>46174</v>
      </c>
      <c r="AQ3" s="28">
        <v>46181</v>
      </c>
      <c r="AR3" s="28">
        <v>46188</v>
      </c>
      <c r="AS3" s="28">
        <v>46195</v>
      </c>
      <c r="AT3" s="3"/>
      <c r="AU3" s="3"/>
      <c r="AV3" s="3"/>
    </row>
    <row r="4" spans="1:48" s="2" customFormat="1" x14ac:dyDescent="0.2">
      <c r="A4" s="1" t="s">
        <v>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s="2" customFormat="1" x14ac:dyDescent="0.2">
      <c r="A5" s="24" t="s">
        <v>8</v>
      </c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20"/>
      <c r="AT5" s="3"/>
      <c r="AU5" s="3"/>
      <c r="AV5" s="3"/>
    </row>
    <row r="6" spans="1:48" s="2" customFormat="1" x14ac:dyDescent="0.2">
      <c r="A6" s="25" t="s">
        <v>9</v>
      </c>
      <c r="B6" s="10"/>
      <c r="C6" s="10"/>
      <c r="D6" s="10"/>
      <c r="E6" s="10"/>
      <c r="F6" s="10"/>
      <c r="G6" s="11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26"/>
      <c r="AT6" s="3"/>
      <c r="AU6" s="3"/>
      <c r="AV6" s="3"/>
    </row>
    <row r="7" spans="1:48" s="2" customFormat="1" x14ac:dyDescent="0.2">
      <c r="A7" s="24" t="s">
        <v>11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2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20"/>
      <c r="AT7" s="3"/>
      <c r="AU7" s="3"/>
      <c r="AV7" s="3"/>
    </row>
    <row r="8" spans="1:48" s="2" customFormat="1" x14ac:dyDescent="0.2">
      <c r="A8" s="24" t="s">
        <v>12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20"/>
      <c r="AT8" s="3"/>
      <c r="AU8" s="3"/>
      <c r="AV8" s="3"/>
    </row>
    <row r="9" spans="1:48" s="2" customFormat="1" x14ac:dyDescent="0.2">
      <c r="A9" s="24" t="s">
        <v>32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W9" s="12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20"/>
      <c r="AT9" s="3"/>
      <c r="AU9" s="3"/>
      <c r="AV9" s="3"/>
    </row>
    <row r="10" spans="1:48" s="2" customFormat="1" x14ac:dyDescent="0.2">
      <c r="A10" s="24" t="s">
        <v>37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2"/>
      <c r="AA10" s="13"/>
      <c r="AB10" s="13"/>
      <c r="AC10" s="13"/>
      <c r="AD10" s="14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20"/>
      <c r="AT10" s="3"/>
      <c r="AU10" s="3"/>
      <c r="AV10" s="3"/>
    </row>
    <row r="11" spans="1:48" s="2" customFormat="1" x14ac:dyDescent="0.2">
      <c r="A11" s="24" t="s">
        <v>36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2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20"/>
      <c r="AT11" s="3"/>
      <c r="AU11" s="3"/>
      <c r="AV11" s="3"/>
    </row>
    <row r="12" spans="1:48" s="2" customFormat="1" x14ac:dyDescent="0.2">
      <c r="A12" s="24" t="s">
        <v>13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2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20"/>
      <c r="AT12" s="3"/>
      <c r="AU12" s="3"/>
      <c r="AV12" s="3"/>
    </row>
    <row r="13" spans="1:48" s="2" customFormat="1" x14ac:dyDescent="0.2">
      <c r="A13" s="24" t="s">
        <v>14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2"/>
      <c r="AM13" s="13"/>
      <c r="AN13" s="13"/>
      <c r="AO13" s="13"/>
      <c r="AP13" s="13"/>
      <c r="AQ13" s="13"/>
      <c r="AR13" s="13"/>
      <c r="AS13" s="20"/>
      <c r="AT13" s="3"/>
      <c r="AU13" s="3"/>
      <c r="AV13" s="3"/>
    </row>
    <row r="14" spans="1:48" s="2" customFormat="1" x14ac:dyDescent="0.2">
      <c r="A14" s="24" t="s">
        <v>33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2"/>
      <c r="AQ14" s="13"/>
      <c r="AR14" s="13"/>
      <c r="AS14" s="20"/>
      <c r="AT14" s="3"/>
      <c r="AU14" s="3"/>
      <c r="AV14" s="3"/>
    </row>
    <row r="15" spans="1:48" s="2" customFormat="1" x14ac:dyDescent="0.2">
      <c r="A15" s="25" t="s">
        <v>15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27"/>
      <c r="AT15" s="3"/>
      <c r="AU15" s="3"/>
      <c r="AV15" s="3"/>
    </row>
    <row r="16" spans="1:48" s="2" customFormat="1" x14ac:dyDescent="0.2">
      <c r="A16" s="15" t="s">
        <v>16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6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6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7"/>
      <c r="AT16" s="3"/>
      <c r="AU16" s="3"/>
      <c r="AV16" s="3"/>
    </row>
    <row r="17" spans="1:48" s="2" customFormat="1" x14ac:dyDescent="0.2">
      <c r="A17" s="18" t="s">
        <v>17</v>
      </c>
      <c r="B17" s="13"/>
      <c r="C17" s="13"/>
      <c r="D17" s="13"/>
      <c r="E17" s="13"/>
      <c r="F17" s="13"/>
      <c r="G17" s="13"/>
      <c r="H17" s="13"/>
      <c r="I17" s="19"/>
      <c r="J17" s="13"/>
      <c r="K17" s="13"/>
      <c r="L17" s="13"/>
      <c r="M17" s="13"/>
      <c r="N17" s="13"/>
      <c r="O17" s="13"/>
      <c r="P17" s="13"/>
      <c r="Q17" s="19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20"/>
      <c r="AT17" s="3"/>
      <c r="AU17" s="3"/>
      <c r="AV17" s="3"/>
    </row>
    <row r="18" spans="1:48" s="2" customFormat="1" x14ac:dyDescent="0.2">
      <c r="A18" s="21" t="s">
        <v>18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22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23" t="s">
        <v>19</v>
      </c>
      <c r="AO18" s="13"/>
      <c r="AP18" s="22"/>
      <c r="AQ18" s="13"/>
      <c r="AR18" s="13"/>
      <c r="AS18" s="20"/>
      <c r="AT18" s="3"/>
      <c r="AU18" s="3"/>
      <c r="AV18" s="3"/>
    </row>
    <row r="19" spans="1:48" s="2" customFormat="1" x14ac:dyDescent="0.2">
      <c r="A19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x14ac:dyDescent="0.2">
      <c r="A20" s="1" t="s">
        <v>0</v>
      </c>
      <c r="B20" s="1"/>
      <c r="C20" s="1"/>
    </row>
    <row r="21" spans="1:48" x14ac:dyDescent="0.2">
      <c r="A21" s="1" t="s">
        <v>1</v>
      </c>
      <c r="B21" s="1"/>
      <c r="C21" s="1"/>
    </row>
    <row r="22" spans="1:48" x14ac:dyDescent="0.2">
      <c r="A22" t="s">
        <v>2</v>
      </c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48" x14ac:dyDescent="0.2">
      <c r="A23" t="s">
        <v>10</v>
      </c>
      <c r="J23" s="4"/>
      <c r="K23" s="4"/>
      <c r="L23" s="4"/>
    </row>
    <row r="24" spans="1:48" x14ac:dyDescent="0.2">
      <c r="A24" t="s">
        <v>20</v>
      </c>
      <c r="M24" s="8"/>
    </row>
    <row r="25" spans="1:48" x14ac:dyDescent="0.2">
      <c r="A25" t="s">
        <v>22</v>
      </c>
    </row>
    <row r="26" spans="1:48" x14ac:dyDescent="0.2">
      <c r="A26" s="1" t="s">
        <v>3</v>
      </c>
    </row>
    <row r="27" spans="1:48" x14ac:dyDescent="0.2">
      <c r="A27" t="s">
        <v>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</row>
    <row r="28" spans="1:48" x14ac:dyDescent="0.2">
      <c r="A28" t="s">
        <v>10</v>
      </c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1:48" x14ac:dyDescent="0.2">
      <c r="A29" t="s">
        <v>21</v>
      </c>
      <c r="R29" s="29"/>
    </row>
    <row r="30" spans="1:48" x14ac:dyDescent="0.2">
      <c r="A30" t="s">
        <v>5</v>
      </c>
    </row>
    <row r="31" spans="1:48" x14ac:dyDescent="0.2">
      <c r="A31" s="1" t="s">
        <v>6</v>
      </c>
      <c r="B31" s="1"/>
      <c r="C31" s="1"/>
    </row>
    <row r="32" spans="1:48" x14ac:dyDescent="0.2">
      <c r="A32" t="s">
        <v>34</v>
      </c>
      <c r="B32" s="37"/>
      <c r="C32" s="37"/>
      <c r="D32" s="38"/>
      <c r="E32" s="38"/>
      <c r="F32" s="38"/>
      <c r="G32" s="38"/>
      <c r="H32" s="37"/>
      <c r="I32" s="37"/>
      <c r="J32" s="38"/>
      <c r="K32" s="38"/>
      <c r="L32" s="38"/>
      <c r="M32" s="38"/>
    </row>
    <row r="33" spans="1:45" x14ac:dyDescent="0.2">
      <c r="A33" t="s">
        <v>26</v>
      </c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1:45" x14ac:dyDescent="0.2">
      <c r="A34" t="s">
        <v>25</v>
      </c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45" x14ac:dyDescent="0.2">
      <c r="A35" t="s">
        <v>27</v>
      </c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</row>
    <row r="36" spans="1:45" x14ac:dyDescent="0.2">
      <c r="A36" t="s">
        <v>28</v>
      </c>
      <c r="AH36" s="35"/>
      <c r="AI36" s="35"/>
      <c r="AJ36" s="35"/>
      <c r="AK36" s="35"/>
      <c r="AL36" s="35"/>
      <c r="AM36" s="35"/>
      <c r="AN36" s="35"/>
      <c r="AO36" s="35"/>
    </row>
    <row r="37" spans="1:45" x14ac:dyDescent="0.2">
      <c r="A37" t="s">
        <v>29</v>
      </c>
      <c r="AP37" s="5"/>
    </row>
    <row r="38" spans="1:45" x14ac:dyDescent="0.2">
      <c r="A38" t="s">
        <v>35</v>
      </c>
      <c r="AP38" s="35"/>
      <c r="AQ38" s="35"/>
      <c r="AR38" s="35"/>
    </row>
    <row r="39" spans="1:45" x14ac:dyDescent="0.2">
      <c r="A39" t="s">
        <v>30</v>
      </c>
      <c r="AS39" s="6"/>
    </row>
  </sheetData>
  <mergeCells count="1">
    <mergeCell ref="A1:K1"/>
  </mergeCells>
  <phoneticPr fontId="2" type="noConversion"/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</worksheet>
</file>

<file path=docMetadata/LabelInfo.xml><?xml version="1.0" encoding="utf-8"?>
<clbl:labelList xmlns:clbl="http://schemas.microsoft.com/office/2020/mipLabelMetadata">
  <clbl:label id="{f0c28fc3-7798-4269-87f4-d58050cd53cb}" enabled="1" method="Privileged" siteId="{28b782fb-41e1-48ea-bfc3-ad7558ce713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 Kay</dc:creator>
  <cp:lastModifiedBy>Katherine Evans</cp:lastModifiedBy>
  <dcterms:created xsi:type="dcterms:W3CDTF">2025-09-09T15:44:14Z</dcterms:created>
  <dcterms:modified xsi:type="dcterms:W3CDTF">2025-10-02T10:38:34Z</dcterms:modified>
</cp:coreProperties>
</file>