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ocuments\0_2016_WLTPphase2\0_2016-LOW Temp_ TF Phase 2 WLTP\0_LOW T-TF Meetings\2020_03_03\"/>
    </mc:Choice>
  </mc:AlternateContent>
  <bookViews>
    <workbookView xWindow="0" yWindow="0" windowWidth="19410" windowHeight="11010" tabRatio="798" firstSheet="2" activeTab="15"/>
  </bookViews>
  <sheets>
    <sheet name="2019-03-25" sheetId="1" r:id="rId1"/>
    <sheet name="2019-04-17" sheetId="2" r:id="rId2"/>
    <sheet name="2019-05-16" sheetId="3" r:id="rId3"/>
    <sheet name="2019-06-26" sheetId="5" r:id="rId4"/>
    <sheet name="2019-08-06" sheetId="4" r:id="rId5"/>
    <sheet name="2019-09-09" sheetId="6" r:id="rId6"/>
    <sheet name="2019-09-09 (JPN)" sheetId="7" r:id="rId7"/>
    <sheet name="2019-09-25" sheetId="8" r:id="rId8"/>
    <sheet name="2019-10-25" sheetId="9" r:id="rId9"/>
    <sheet name="2019-11-08" sheetId="10" r:id="rId10"/>
    <sheet name="2019-11-22" sheetId="11" r:id="rId11"/>
    <sheet name="2019-12-12" sheetId="12" r:id="rId12"/>
    <sheet name="2020-01-10" sheetId="13" r:id="rId13"/>
    <sheet name="2020-01-29" sheetId="14" r:id="rId14"/>
    <sheet name="2020-02-21" sheetId="15" r:id="rId15"/>
    <sheet name="2020-03-05(draft)" sheetId="16" r:id="rId16"/>
  </sheets>
  <definedNames>
    <definedName name="_xlnm._FilterDatabase" localSheetId="0" hidden="1">'2019-03-25'!$F$4:$F$126</definedName>
    <definedName name="_xlnm._FilterDatabase" localSheetId="1" hidden="1">'2019-04-17'!$F$4:$F$126</definedName>
    <definedName name="_xlnm._FilterDatabase" localSheetId="2" hidden="1">'2019-05-16'!$F$4:$F$126</definedName>
    <definedName name="_xlnm._FilterDatabase" localSheetId="3" hidden="1">'2019-06-26'!$F$4:$F$127</definedName>
    <definedName name="_xlnm._FilterDatabase" localSheetId="4" hidden="1">'2019-08-06'!$F$4:$F$127</definedName>
    <definedName name="_xlnm._FilterDatabase" localSheetId="5" hidden="1">'2019-09-09'!$F$4:$F$127</definedName>
    <definedName name="_xlnm._FilterDatabase" localSheetId="6" hidden="1">'2019-09-09 (JPN)'!$F$4:$F$127</definedName>
    <definedName name="_xlnm._FilterDatabase" localSheetId="7" hidden="1">'2019-09-25'!$F$4:$F$127</definedName>
    <definedName name="_xlnm._FilterDatabase" localSheetId="8" hidden="1">'2019-10-25'!$F$4:$F$127</definedName>
    <definedName name="_xlnm._FilterDatabase" localSheetId="9" hidden="1">'2019-11-08'!$F$4:$F$127</definedName>
    <definedName name="_xlnm._FilterDatabase" localSheetId="10" hidden="1">'2019-11-22'!$F$4:$F$127</definedName>
    <definedName name="_xlnm._FilterDatabase" localSheetId="11" hidden="1">'2019-12-12'!$F$4:$F$127</definedName>
    <definedName name="_xlnm.Print_Titles" localSheetId="0">'2019-03-25'!$2:$5</definedName>
    <definedName name="_xlnm.Print_Titles" localSheetId="1">'2019-04-17'!$2:$5</definedName>
    <definedName name="_xlnm.Print_Titles" localSheetId="2">'2019-05-16'!$2:$5</definedName>
    <definedName name="_xlnm.Print_Titles" localSheetId="3">'2019-06-26'!$2:$5</definedName>
    <definedName name="_xlnm.Print_Titles" localSheetId="4">'2019-08-06'!$2:$5</definedName>
    <definedName name="_xlnm.Print_Titles" localSheetId="5">'2019-09-09'!$2:$5</definedName>
    <definedName name="_xlnm.Print_Titles" localSheetId="6">'2019-09-09 (JPN)'!$2:$5</definedName>
    <definedName name="_xlnm.Print_Titles" localSheetId="7">'2019-09-25'!$2:$5</definedName>
    <definedName name="_xlnm.Print_Titles" localSheetId="8">'2019-10-25'!$2:$5</definedName>
    <definedName name="_xlnm.Print_Titles" localSheetId="9">'2019-11-08'!$2:$5</definedName>
    <definedName name="_xlnm.Print_Titles" localSheetId="10">'2019-11-22'!$2:$5</definedName>
    <definedName name="_xlnm.Print_Titles" localSheetId="11">'2019-12-12'!$2:$5</definedName>
  </definedNames>
  <calcPr calcId="152511"/>
</workbook>
</file>

<file path=xl/sharedStrings.xml><?xml version="1.0" encoding="utf-8"?>
<sst xmlns="http://schemas.openxmlformats.org/spreadsheetml/2006/main" count="11580" uniqueCount="1117">
  <si>
    <t>WLTP Low Temp TF Open Issues List</t>
    <phoneticPr fontId="1"/>
  </si>
  <si>
    <t>Item</t>
    <phoneticPr fontId="1"/>
  </si>
  <si>
    <t>Discussion Points</t>
    <phoneticPr fontId="1"/>
  </si>
  <si>
    <t>Time Schedule</t>
    <phoneticPr fontId="1"/>
  </si>
  <si>
    <t>General</t>
    <phoneticPr fontId="1"/>
  </si>
  <si>
    <t>OPEN</t>
    <phoneticPr fontId="1"/>
  </si>
  <si>
    <t>Purpose</t>
    <phoneticPr fontId="1"/>
  </si>
  <si>
    <t>classification</t>
    <phoneticPr fontId="1"/>
  </si>
  <si>
    <t>downscale</t>
    <phoneticPr fontId="1"/>
  </si>
  <si>
    <t>capped speed</t>
    <phoneticPr fontId="1"/>
  </si>
  <si>
    <t>Gear Shift</t>
    <phoneticPr fontId="1"/>
  </si>
  <si>
    <t>Priority</t>
    <phoneticPr fontId="1"/>
  </si>
  <si>
    <t>18/12</t>
    <phoneticPr fontId="1"/>
  </si>
  <si>
    <t>19/1</t>
    <phoneticPr fontId="1"/>
  </si>
  <si>
    <t>19/2</t>
  </si>
  <si>
    <t>19/3</t>
  </si>
  <si>
    <t>19/4</t>
  </si>
  <si>
    <t>19/5</t>
  </si>
  <si>
    <t>19/6</t>
  </si>
  <si>
    <t>19/7</t>
  </si>
  <si>
    <t>19/8</t>
  </si>
  <si>
    <t>19/9</t>
  </si>
  <si>
    <t>19/10</t>
  </si>
  <si>
    <t>19/11</t>
  </si>
  <si>
    <t>19/12</t>
  </si>
  <si>
    <t>NA</t>
    <phoneticPr fontId="1"/>
  </si>
  <si>
    <t>-7℃</t>
    <phoneticPr fontId="1"/>
  </si>
  <si>
    <t>Road Load</t>
    <phoneticPr fontId="1"/>
  </si>
  <si>
    <t>Target R/L</t>
    <phoneticPr fontId="1"/>
  </si>
  <si>
    <t>para. 7</t>
    <phoneticPr fontId="1"/>
  </si>
  <si>
    <t>sub category</t>
    <phoneticPr fontId="1"/>
  </si>
  <si>
    <t>OPEN</t>
    <phoneticPr fontId="1"/>
  </si>
  <si>
    <t>ICE</t>
    <phoneticPr fontId="1"/>
  </si>
  <si>
    <t>EV</t>
    <phoneticPr fontId="1"/>
  </si>
  <si>
    <t>P</t>
    <phoneticPr fontId="1"/>
  </si>
  <si>
    <t>T</t>
    <phoneticPr fontId="1"/>
  </si>
  <si>
    <t>1. set Dyna. a.b.c. @ 23℃
2. set Dyna. a.b.c. @ -7℃
3. either 1. or 2.
4. follow ATCT concept</t>
    <phoneticPr fontId="1"/>
  </si>
  <si>
    <t>Status</t>
    <phoneticPr fontId="1"/>
  </si>
  <si>
    <t>1. same as GTR#15
2. exempt Class1</t>
    <phoneticPr fontId="1"/>
  </si>
  <si>
    <t>cycle combination</t>
    <phoneticPr fontId="1"/>
  </si>
  <si>
    <t>1. same as GTR#15
2. set unique criteria</t>
    <phoneticPr fontId="1"/>
  </si>
  <si>
    <t>1. 4phases (EU)
2. 3phases (JPN)
3. pursue harmonization</t>
    <phoneticPr fontId="1"/>
  </si>
  <si>
    <t>1. regulate pollutants
2. customer info.
3. both 1. and 2.
4. when and how ?
5. can RDE cover pollutants requirement ?</t>
    <phoneticPr fontId="1"/>
  </si>
  <si>
    <t>1. same as GTR#15
2. unique</t>
    <phoneticPr fontId="1"/>
  </si>
  <si>
    <t>1. same as GTR#15
2. set unique tool
   (improve driveability)</t>
    <phoneticPr fontId="1"/>
  </si>
  <si>
    <t>1. set regional specification
2. pursue harmonization</t>
    <phoneticPr fontId="1"/>
  </si>
  <si>
    <t>Test Equipment</t>
    <phoneticPr fontId="1"/>
  </si>
  <si>
    <t>Data Processing</t>
    <phoneticPr fontId="1"/>
  </si>
  <si>
    <t>Test Procedure (pure ICE)</t>
    <phoneticPr fontId="1"/>
  </si>
  <si>
    <t>1. same as GTR#15
2. need more tolerance</t>
    <phoneticPr fontId="1"/>
  </si>
  <si>
    <t>soak temp. tolerance</t>
    <phoneticPr fontId="1"/>
  </si>
  <si>
    <t>soak duration</t>
    <phoneticPr fontId="1"/>
  </si>
  <si>
    <t>1. same as GTR#15 except target temp.
2. need unique tolerance</t>
    <phoneticPr fontId="1"/>
  </si>
  <si>
    <t>forced cool down</t>
    <phoneticPr fontId="1"/>
  </si>
  <si>
    <t>OPEN</t>
    <phoneticPr fontId="1"/>
  </si>
  <si>
    <t>precondition temp.</t>
    <phoneticPr fontId="1"/>
  </si>
  <si>
    <t>Ki factor</t>
    <phoneticPr fontId="1"/>
  </si>
  <si>
    <t>appendix 1</t>
    <phoneticPr fontId="1"/>
  </si>
  <si>
    <t>appendix 2</t>
    <phoneticPr fontId="1"/>
  </si>
  <si>
    <t>REESS compensation</t>
    <phoneticPr fontId="1"/>
  </si>
  <si>
    <t>OPEN</t>
    <phoneticPr fontId="1"/>
  </si>
  <si>
    <t>1. no compensation
2. follow GTR#15
3. develop unique factor at -7℃</t>
    <phoneticPr fontId="1"/>
  </si>
  <si>
    <t>NOx correction factor</t>
    <phoneticPr fontId="1"/>
  </si>
  <si>
    <t>1. same as GTR#15
2. not apply the factor</t>
    <phoneticPr fontId="1"/>
  </si>
  <si>
    <t>V_ind calculation, if needed</t>
    <phoneticPr fontId="1"/>
  </si>
  <si>
    <t>1. measure both V_H and V_L
2. apply same concept as ATCT</t>
    <phoneticPr fontId="1"/>
  </si>
  <si>
    <t>criteria to proceed
next test (pollutants)</t>
    <phoneticPr fontId="1"/>
  </si>
  <si>
    <t>criteria to proceed
next test (CO2)</t>
    <phoneticPr fontId="1"/>
  </si>
  <si>
    <t xml:space="preserve">1. same as GTR#15
2. set unique criteria </t>
    <phoneticPr fontId="1"/>
  </si>
  <si>
    <t>1. same as GTR#15
2. set unique criteria
3. set no criteria</t>
    <phoneticPr fontId="1"/>
  </si>
  <si>
    <t>P</t>
    <phoneticPr fontId="1"/>
  </si>
  <si>
    <t>P</t>
    <phoneticPr fontId="1"/>
  </si>
  <si>
    <t>T</t>
    <phoneticPr fontId="1"/>
  </si>
  <si>
    <t>P&amp;T</t>
    <phoneticPr fontId="1"/>
  </si>
  <si>
    <t>Annex 6</t>
    <phoneticPr fontId="1"/>
  </si>
  <si>
    <t>Annex 1</t>
    <phoneticPr fontId="1"/>
  </si>
  <si>
    <t>Annex 2</t>
    <phoneticPr fontId="1"/>
  </si>
  <si>
    <t>Annex 4</t>
    <phoneticPr fontId="1"/>
  </si>
  <si>
    <t>Annex 5</t>
    <phoneticPr fontId="1"/>
  </si>
  <si>
    <t>Annex 7</t>
    <phoneticPr fontId="1"/>
  </si>
  <si>
    <t>Annex 8</t>
    <phoneticPr fontId="1"/>
  </si>
  <si>
    <t>OPEN</t>
    <phoneticPr fontId="1"/>
  </si>
  <si>
    <t xml:space="preserve">1. same as GTR#15 except target temp.
2. do not allow </t>
    <phoneticPr fontId="1"/>
  </si>
  <si>
    <t>1. same as GTR#15 except target temp.
2. check only soak duration</t>
    <phoneticPr fontId="1"/>
  </si>
  <si>
    <t>1. same as pure ICE
2. set unique criteria</t>
    <phoneticPr fontId="1"/>
  </si>
  <si>
    <t>criteria to proceed
next test (CO2, EC, range)</t>
    <phoneticPr fontId="1"/>
  </si>
  <si>
    <t>REESS temperature</t>
    <phoneticPr fontId="1"/>
  </si>
  <si>
    <t>1. same as GTR#15
2. set unique tolerance</t>
    <phoneticPr fontId="1"/>
  </si>
  <si>
    <t>1. follow GTR#15
2. develop unique factor at -7℃</t>
    <phoneticPr fontId="1"/>
  </si>
  <si>
    <t>NEW</t>
    <phoneticPr fontId="1"/>
  </si>
  <si>
    <t xml:space="preserve">1. same as GTR#15
2. allow </t>
    <phoneticPr fontId="1"/>
  </si>
  <si>
    <t>★</t>
    <phoneticPr fontId="1"/>
  </si>
  <si>
    <t>✔</t>
  </si>
  <si>
    <t>✔</t>
    <phoneticPr fontId="1"/>
  </si>
  <si>
    <t>20/01</t>
    <phoneticPr fontId="1"/>
  </si>
  <si>
    <t>Emission Family</t>
    <phoneticPr fontId="1"/>
  </si>
  <si>
    <t>NEW</t>
    <phoneticPr fontId="1"/>
  </si>
  <si>
    <t xml:space="preserve">consider testing burden
and/or test site availability </t>
    <phoneticPr fontId="1"/>
  </si>
  <si>
    <t>Simulation Methodology</t>
    <phoneticPr fontId="1"/>
  </si>
  <si>
    <t>★,✔</t>
    <phoneticPr fontId="1"/>
  </si>
  <si>
    <t>Political (P) or Technical (T)</t>
  </si>
  <si>
    <t>(ref)
GTR#15</t>
    <phoneticPr fontId="1"/>
  </si>
  <si>
    <t>★</t>
    <phoneticPr fontId="1"/>
  </si>
  <si>
    <t>T</t>
    <phoneticPr fontId="1"/>
  </si>
  <si>
    <t>measured parameter</t>
    <phoneticPr fontId="1"/>
  </si>
  <si>
    <t>related
documents</t>
    <phoneticPr fontId="1"/>
  </si>
  <si>
    <t>GTR</t>
    <phoneticPr fontId="1"/>
  </si>
  <si>
    <t>structure</t>
    <phoneticPr fontId="1"/>
  </si>
  <si>
    <t>NA</t>
    <phoneticPr fontId="1"/>
  </si>
  <si>
    <t>1. part of GTR#15
2. separate GTR</t>
    <phoneticPr fontId="1"/>
  </si>
  <si>
    <t>P</t>
    <phoneticPr fontId="1"/>
  </si>
  <si>
    <t>✔</t>
    <phoneticPr fontId="1"/>
  </si>
  <si>
    <t>Title of GTR</t>
    <phoneticPr fontId="1"/>
  </si>
  <si>
    <t>-</t>
    <phoneticPr fontId="1"/>
  </si>
  <si>
    <t>Drafting</t>
    <phoneticPr fontId="1"/>
  </si>
  <si>
    <t>OPEN</t>
  </si>
  <si>
    <t>UNDER DISCUSSION</t>
  </si>
  <si>
    <t>READY FOR DRAFTING</t>
  </si>
  <si>
    <t>Remarks</t>
  </si>
  <si>
    <t>2. Guidance from GRPE secretary to produce a standalone GTR</t>
  </si>
  <si>
    <t>If in the process of the development an "optional Annex" to GTR#15 appears to be favorable, the name will be adapted accordingly.</t>
  </si>
  <si>
    <t>Name of the test</t>
  </si>
  <si>
    <t>Term "Type 1" used</t>
  </si>
  <si>
    <t>Term to be used to name the WLTP Low Temp test</t>
  </si>
  <si>
    <t>GTR#15, GTR#19</t>
  </si>
  <si>
    <t>Statement of technical rationale and justification</t>
  </si>
  <si>
    <t>I. Statement of technical rationale and justification</t>
  </si>
  <si>
    <t>CH to provide a draft proposal to the Drafting Subgroup</t>
  </si>
  <si>
    <t>CH proposal, slide 5 (22nd TF Meeting, Paris, 19.-20.11.2018)</t>
  </si>
  <si>
    <t>Applicable vehicles</t>
  </si>
  <si>
    <t>II. Text of the GTR
2. Scope and application</t>
  </si>
  <si>
    <t>3. exempt FCHV</t>
  </si>
  <si>
    <t>Definitions</t>
  </si>
  <si>
    <t>Abbreviations</t>
  </si>
  <si>
    <t>II. Text of the GTR
3. Definitions</t>
  </si>
  <si>
    <t>II. Text of the GTR
4. Abbreviations</t>
  </si>
  <si>
    <t>CH: keep open and adapt in Drafting Subgroup accordingly</t>
  </si>
  <si>
    <t>Fuel consumption, electric range</t>
  </si>
  <si>
    <t>II. Text of the GTR
1. Purpose</t>
  </si>
  <si>
    <t>1. Addition of phrase "at low temperature"
2. Addition of scope for information to customers</t>
  </si>
  <si>
    <t>ToR of WLTP Low Temp TF (LowT 04-04)</t>
  </si>
  <si>
    <t>THC, CH4, NMHC, CO, NOx, PM, PN, CO2</t>
  </si>
  <si>
    <t>Fuel</t>
  </si>
  <si>
    <t xml:space="preserve">1. unique for low temp. test
2. same as 23℃ test
3. which device(s) should be ON
4. avoid loophole, if applicable
</t>
  </si>
  <si>
    <t>Definition</t>
  </si>
  <si>
    <t>3. Definitions, 3.4.2</t>
  </si>
  <si>
    <t>Additional burners</t>
  </si>
  <si>
    <t>UN R122</t>
  </si>
  <si>
    <t>Annex 3</t>
  </si>
  <si>
    <t>Drive Cycle</t>
  </si>
  <si>
    <t>CH (slide 7) &amp; EU/JRC proposal (22nd TF Meeting, Paris, 19.-20.11.2018)</t>
  </si>
  <si>
    <t>Transfer to Dynamometer</t>
  </si>
  <si>
    <t>road load increase</t>
  </si>
  <si>
    <t>2.3.1. General</t>
  </si>
  <si>
    <t>see Annex 6 para. 2.3.1.</t>
  </si>
  <si>
    <t>increase by 10%</t>
  </si>
  <si>
    <t>specified test fuel</t>
  </si>
  <si>
    <t>gas-fueled vehicle</t>
  </si>
  <si>
    <t>1. set regional specification</t>
  </si>
  <si>
    <t>Movable aerodynamic body parts (T-dependent)</t>
  </si>
  <si>
    <t>4.2.1.5.</t>
  </si>
  <si>
    <t>1. same as GTR#15
2. set unique criteria</t>
  </si>
  <si>
    <t>Dynamometer bearings</t>
  </si>
  <si>
    <t>★</t>
  </si>
  <si>
    <t>Measuring non-criteria emissions</t>
  </si>
  <si>
    <t>1.1.1.</t>
  </si>
  <si>
    <t>applicable vehicles</t>
  </si>
  <si>
    <t>Reference to FCHV</t>
  </si>
  <si>
    <t>Reference to NOVC-FCHV</t>
  </si>
  <si>
    <t>handling/use of heated dynamometer bearings</t>
  </si>
  <si>
    <t>test temperature</t>
  </si>
  <si>
    <t>precondition temperature</t>
  </si>
  <si>
    <t>1.2.1. up to 1.2.4.3.
1.2.3.8.</t>
  </si>
  <si>
    <t>1.2.3.2.
Fig. A6/1
Tab. A6/1</t>
  </si>
  <si>
    <t>Tab. A4/3 and A4/7</t>
  </si>
  <si>
    <t>2.1. (power to mass ratio);
3.1. (Class 1 cycle);
4. (WLTP Class 1 cycle) including Fig. A1/1 and A1/2, Tab. A1/1 and A1/2.; 
8.2.1. (downscaling for Class 1 vehicles);
Tab. A1/13;
Fig. A1/14; 8.1. (cycle modifications); 
9.2.1.1. (capped speeds); 
9.2.3.1. (final capped speed cycle for Class 1 cycle); 
10.1. (allocation of cycles to vehicles)</t>
  </si>
  <si>
    <t>1.2.3.8.
Fig. A6/1</t>
  </si>
  <si>
    <t>to be tested on 2 reference fuels?</t>
  </si>
  <si>
    <t>★ : IWG decision</t>
  </si>
  <si>
    <t>test procedure (flow diagram)</t>
  </si>
  <si>
    <t>CH (slide 13) &amp; EU/JRC proposal (22nd TF Meeting, Paris, 19.-20.11.2018)</t>
  </si>
  <si>
    <t>fuel tank filling</t>
  </si>
  <si>
    <t>2.6.1.1.</t>
  </si>
  <si>
    <t>1. at -7℃
2. at 23℃
3. either 1. or 2.
4. need soak before prep.</t>
  </si>
  <si>
    <t>JRC will study whether testing at -7 °C will have any influence on measuring NH3, N2O, C2H5OH (ethanol), formaldehyde and acetaldehyde. Other partners (Horiba, AVL, etc.) are welcome to contribute.
Feasibility indicated in LoW_T_TF_2nd Meeting_Paris_Nov 2018 for Pure ICE and NOVC-HEV and LowT TF 13th Meeeting Sept 14&amp;15-2017 for OVC-HEV.</t>
  </si>
  <si>
    <t>Awaiting feedback from AVL and HORIBA. 18th f2f April, 16-17 2018.
AVL offered to provide information on the use of heated dynamometer bearings.</t>
  </si>
  <si>
    <t>2.7.3.</t>
  </si>
  <si>
    <t>cold soak</t>
  </si>
  <si>
    <t>2.7.3.3.</t>
  </si>
  <si>
    <t>2.8.1.</t>
  </si>
  <si>
    <t>coolant and oil temperature check before cold start test</t>
  </si>
  <si>
    <t>tyres</t>
  </si>
  <si>
    <t>2.6.1.3.
2.4.5.</t>
  </si>
  <si>
    <t>tyre pressure</t>
  </si>
  <si>
    <t>1. same as GTR#15
2. set other criteria</t>
  </si>
  <si>
    <t>humidity</t>
  </si>
  <si>
    <t>2.2.1.3.
2.2.2.1.</t>
  </si>
  <si>
    <t>measuring humidity</t>
  </si>
  <si>
    <t>not required</t>
  </si>
  <si>
    <t>2.6.
2.6.2.1.
2.2.2.1.1.</t>
  </si>
  <si>
    <t>driver-selectable modes</t>
  </si>
  <si>
    <t>2.6.6.</t>
  </si>
  <si>
    <t>temperature after preconditioning</t>
  </si>
  <si>
    <t>Add a paragraph 2.6.8.4.</t>
  </si>
  <si>
    <t>moving vehicle</t>
  </si>
  <si>
    <t>Add a paragraph 2.7.1.1.</t>
  </si>
  <si>
    <t>soak area temperature &amp; tolerance</t>
  </si>
  <si>
    <t>2.7.2.</t>
  </si>
  <si>
    <t>2.2.2.2.
2.7.2.</t>
  </si>
  <si>
    <t>1.1.</t>
  </si>
  <si>
    <t>1.3.3.
3.2.1.
3.2.1.2.</t>
  </si>
  <si>
    <t>title, 1., 1.4., 2.2., 3.1.1., 
3.5., 4., 4.2.1., 4.2.1.2.
App. 1: 2., Fig. A8.App1/5
App. 2: 1.1.1., 1.1.2., 1.2.,
1.2.2., 2.1., 2.2.(b), 2.3., 2.3.1., 3.2., Fig. A8.App2/2
App. 3: title, 1.1., 3.2
App. 6: 3., Fig. A8.App6/2
App. 7</t>
  </si>
  <si>
    <t>NEW, Annex 9</t>
  </si>
  <si>
    <t>Discussion at 22nd TF Meeting, Paris, 19.-20.11.2018</t>
  </si>
  <si>
    <t>CH (slide 13) &amp; EU/JRC proposal &amp; discussion (22nd TF Meeting, Paris, 19.-20.11.2018)</t>
  </si>
  <si>
    <t>preconditioning cycle</t>
  </si>
  <si>
    <t>same as GTR#15</t>
  </si>
  <si>
    <t>CH (slide 7 &amp; 13) &amp; EU/JRC proposal (22nd TF Meeting, Paris, 19.-20.11.2018)</t>
  </si>
  <si>
    <t>Test Procedure (NOVC- &amp; OVC-HEV specifics)</t>
  </si>
  <si>
    <t>Annex 6</t>
  </si>
  <si>
    <t>OVC-HEV during CD-test</t>
  </si>
  <si>
    <t>EU/JRC proposal (22nd TF Meeting, Paris, 19.-20.11.2018)</t>
  </si>
  <si>
    <t>K_CO2</t>
  </si>
  <si>
    <t>dyno time &amp; temperature incl. Tolerances</t>
  </si>
  <si>
    <t>5.6.1.3.</t>
  </si>
  <si>
    <t>20/02</t>
    <phoneticPr fontId="1"/>
  </si>
  <si>
    <t>20/03</t>
  </si>
  <si>
    <t>20/04</t>
  </si>
  <si>
    <t>20/05</t>
  </si>
  <si>
    <t>20/06</t>
    <phoneticPr fontId="1"/>
  </si>
  <si>
    <t>✔</t>
    <phoneticPr fontId="1"/>
  </si>
  <si>
    <t>Informal Document</t>
    <phoneticPr fontId="1"/>
  </si>
  <si>
    <t>Working Document</t>
    <phoneticPr fontId="1"/>
  </si>
  <si>
    <t>✔ : GRPE approval</t>
    <phoneticPr fontId="1"/>
  </si>
  <si>
    <t>TF : invite Low Temp TF</t>
    <phoneticPr fontId="1"/>
  </si>
  <si>
    <t>TF</t>
    <phoneticPr fontId="1"/>
  </si>
  <si>
    <t>TF</t>
    <phoneticPr fontId="1"/>
  </si>
  <si>
    <t>TF</t>
    <phoneticPr fontId="1"/>
  </si>
  <si>
    <t>★</t>
    <phoneticPr fontId="1"/>
  </si>
  <si>
    <t>★</t>
    <phoneticPr fontId="1"/>
  </si>
  <si>
    <t>★
TF</t>
    <phoneticPr fontId="1"/>
  </si>
  <si>
    <t>EV : invite SGEV experts</t>
    <phoneticPr fontId="1"/>
  </si>
  <si>
    <t>★
EV</t>
    <phoneticPr fontId="1"/>
  </si>
  <si>
    <t>★
EV</t>
    <phoneticPr fontId="1"/>
  </si>
  <si>
    <t>TF/SG-EV</t>
    <phoneticPr fontId="1"/>
  </si>
  <si>
    <t>SG-EV</t>
    <phoneticPr fontId="1"/>
  </si>
  <si>
    <t>SG EV</t>
  </si>
  <si>
    <t>SG EV</t>
    <phoneticPr fontId="1"/>
  </si>
  <si>
    <t>Pure ICE : TF
HEV  SG-EV</t>
    <phoneticPr fontId="1"/>
  </si>
  <si>
    <t>Pure ICE : TF
Pure EV  SG-EV</t>
    <phoneticPr fontId="1"/>
  </si>
  <si>
    <t>EV</t>
    <phoneticPr fontId="1"/>
  </si>
  <si>
    <t>TF</t>
    <phoneticPr fontId="1"/>
  </si>
  <si>
    <t>Pure ICE : TF
HEV  SG-EV</t>
    <phoneticPr fontId="1"/>
  </si>
  <si>
    <t>Pure ICE : TF
HEV  SG-EV</t>
    <phoneticPr fontId="1"/>
  </si>
  <si>
    <t>warm up cycle</t>
    <phoneticPr fontId="1"/>
  </si>
  <si>
    <t>sampling tube</t>
    <phoneticPr fontId="1"/>
  </si>
  <si>
    <t>dillution tunnel</t>
    <phoneticPr fontId="1"/>
  </si>
  <si>
    <t>OPEN</t>
    <phoneticPr fontId="1"/>
  </si>
  <si>
    <t>TF</t>
    <phoneticPr fontId="1"/>
  </si>
  <si>
    <t>TF</t>
    <phoneticPr fontId="1"/>
  </si>
  <si>
    <t>TF</t>
    <phoneticPr fontId="1"/>
  </si>
  <si>
    <t>TF</t>
    <phoneticPr fontId="1"/>
  </si>
  <si>
    <t>SG EV</t>
    <phoneticPr fontId="1"/>
  </si>
  <si>
    <t>TF</t>
    <phoneticPr fontId="1"/>
  </si>
  <si>
    <t>SG EV</t>
    <phoneticPr fontId="1"/>
  </si>
  <si>
    <t>define the duration between REESS charge completion and test start</t>
    <phoneticPr fontId="1"/>
  </si>
  <si>
    <t>OPEN</t>
    <phoneticPr fontId="1"/>
  </si>
  <si>
    <t>1. no definition
2. set specific duration</t>
    <phoneticPr fontId="1"/>
  </si>
  <si>
    <t>pre HVAC</t>
    <phoneticPr fontId="1"/>
  </si>
  <si>
    <t>REESS conditioning (heating)</t>
    <phoneticPr fontId="1"/>
  </si>
  <si>
    <t>1. as it is
2. set specific condition</t>
    <phoneticPr fontId="1"/>
  </si>
  <si>
    <t>ambient conditoin during REESS charge</t>
    <phoneticPr fontId="1"/>
  </si>
  <si>
    <t>OPEN</t>
    <phoneticPr fontId="1"/>
  </si>
  <si>
    <t>1. same as vehicle soak condition
2. set specific condition</t>
    <phoneticPr fontId="1"/>
  </si>
  <si>
    <t>cycle tracabillity</t>
    <phoneticPr fontId="1"/>
  </si>
  <si>
    <t>1. same as 23deg test cycle
2. set unique test cycle</t>
    <phoneticPr fontId="1"/>
  </si>
  <si>
    <t>★</t>
    <phoneticPr fontId="1"/>
  </si>
  <si>
    <t>★</t>
    <phoneticPr fontId="1"/>
  </si>
  <si>
    <t>★,✔
EV</t>
    <phoneticPr fontId="1"/>
  </si>
  <si>
    <t>★
EV</t>
    <phoneticPr fontId="1"/>
  </si>
  <si>
    <t>★</t>
    <phoneticPr fontId="1"/>
  </si>
  <si>
    <t>★</t>
    <phoneticPr fontId="1"/>
  </si>
  <si>
    <t>★
EV</t>
    <phoneticPr fontId="1"/>
  </si>
  <si>
    <t>★
EV</t>
    <phoneticPr fontId="1"/>
  </si>
  <si>
    <t>★</t>
    <phoneticPr fontId="1"/>
  </si>
  <si>
    <t>★</t>
    <phoneticPr fontId="1"/>
  </si>
  <si>
    <t>★</t>
    <phoneticPr fontId="1"/>
  </si>
  <si>
    <t>★, ✔
EV</t>
    <phoneticPr fontId="1"/>
  </si>
  <si>
    <t>★</t>
    <phoneticPr fontId="1"/>
  </si>
  <si>
    <t>★
TF</t>
    <phoneticPr fontId="1"/>
  </si>
  <si>
    <t>★
TF</t>
    <phoneticPr fontId="1"/>
  </si>
  <si>
    <t>★
TF</t>
    <phoneticPr fontId="1"/>
  </si>
  <si>
    <t>★
TF</t>
    <phoneticPr fontId="1"/>
  </si>
  <si>
    <t>test temp.</t>
  </si>
  <si>
    <t>1. Drive cycle same than for pure ICE
2. Procedure similar to pure ICE but with consideration of NOVC-HEV-specifics</t>
  </si>
  <si>
    <t>test procedure for NOVC-HEVs
(flow diagram)</t>
  </si>
  <si>
    <t>criteria to proceed
next test (pollutants)</t>
  </si>
  <si>
    <t>1. Drive cycle of pure ICE as basis for OVC-specific procedure
2. Procedure taking into consideration the OVC specific demands and requested values (e.g. Type 1 test procedures as basis)</t>
  </si>
  <si>
    <t>SG EV (based on outcome of pure ICE procedure)</t>
  </si>
  <si>
    <t>test procedure for OVC-HEVs
(flow diagram)</t>
  </si>
  <si>
    <t>UF factors (if required)</t>
  </si>
  <si>
    <t>1. follow GTR#15</t>
  </si>
  <si>
    <t>test procedure for PEVs
(flow diagram)</t>
  </si>
  <si>
    <t>1. Drive cycle of pure ICE as basis for PEV-specific-procedure
2. Procedure taking into consideration the PEV specific demands and requested values (e.g. Type 1 test procedure as basis)</t>
  </si>
  <si>
    <t>T</t>
  </si>
  <si>
    <t>Data Processing</t>
  </si>
  <si>
    <t>Driver Selectable Modes</t>
  </si>
  <si>
    <t>V_ind calculation if needed</t>
  </si>
  <si>
    <t xml:space="preserve">discuss @ </t>
  </si>
  <si>
    <t>coolant and oil temp. 
check before cold start test</t>
  </si>
  <si>
    <t>TF</t>
  </si>
  <si>
    <t>temperature of the vehicle at start of the test &amp; tolerance</t>
  </si>
  <si>
    <t>temperature tolerance in testing cell during testing</t>
  </si>
  <si>
    <t>tolerance during testing (DTI)</t>
  </si>
  <si>
    <t>Determination of method equivalency (simulation of WLTP Low Temp test)</t>
  </si>
  <si>
    <t>SG-EV</t>
  </si>
  <si>
    <t>03.2019 Comment CH: emissions during CS are important and electric driving range at -7°C must be determined. Therefore, there might be no data transferable from the 23°C test.
Question: how should be dealt with preheating from the grid?</t>
  </si>
  <si>
    <t>Comments GM:
• Current 25C WLTP STP calculations for BEV require a 2x, 6 phase WLTP (L-M-H-xH-L-M) for Class 3 vehicles in addition to steady state 100 kph driving between them.  It also requires that Useable Battery Energy (UBE) is measured during the driving portion.
• A (4) Phase -7C WLTP is insufficient to calculate EV range or electric consumption based on these requirements
• We are working through SAE J1634 on a shorter cycle to U.S. MCT to avoid the need for the iterative portion of the MCT/WLTP STP test (the steady state driving) and determine UBE from a static test using bi-directional DC function.  This new  
   cycle, SMCT, reduces test time to a fixed 2.5 hrs.  This type of method could allow for a reduced WLTP test, either 1 or 2x 6-phase and no steady state, then perform UBE on the static test
           o MCT and WLTP testing employ very similar methodology, just different drive cycles
           o If using a full WLTP-STP @ -7C: Meeting 10% UBE requirement before last steady state phase in a -7C WLTP-STP will be difficult to predict, especially with HVAC usage and increased roadload.  This would require many iterations of test and    
               too much dyno time. 
• Need to define vehicle conditions during soak between preconditioning and test – are we plugged in the entire time? 
           o Same issue we discuss in SAE J1634, which is why we want to move the AC Re-charge energy to before the test occurs, which enables pre-conditioning on the wall.  Many EVs are capable of wall preconditioning.  This allows us to account 
               for charge energy and preconditioning energy in the Re-charge energy calculation.
• EPA is involved in our J1634 draft reviews and supports working these mentioned proposals through the committee.</t>
  </si>
  <si>
    <t xml:space="preserve">
03.2019 Comment CH: GM raises the important questions:
- cycle to measure both, range and consumption?
- how should proper preheating be assured?
- how to deal with preheating from the grid?</t>
  </si>
  <si>
    <t>03.2019 Comment CH: if allowed it should be considered in the energy consumption determination</t>
  </si>
  <si>
    <t>avoid condensation</t>
  </si>
  <si>
    <t>03.2019 Proposal CH/JRC: 1.</t>
  </si>
  <si>
    <t>03.2019 Proposal CH/JRC: 1. or 2.; at low temperature, the drive train might cool down faster during the coast down adaption of the dyno, leading to higher drive train resistance, causing a possible wrong adaption to the target settings. Therefore only one of the options (1. or 2.) should be possible in order to request the same requirements to everyone.</t>
  </si>
  <si>
    <t>03.2019 Proposal CH/JRC: avoid condensation by setting the dilution rate accordingly
Question: Are there any CVS systems inside a climate chamber? If not, this item can be set to "Ready for Drafting".</t>
  </si>
  <si>
    <t>03.2019 Proposal CH/JRC: focus on pollutants</t>
  </si>
  <si>
    <t>03.2019 Proposal CH/JRC: use CH (slide 13) &amp; EU/JRC proposal, adapt in Drafting Subgroup, if needed. This item can be set to "Ready for Drafting".</t>
  </si>
  <si>
    <t>03.2019 Proposal CH/JRC: refer to row 37</t>
  </si>
  <si>
    <t>03.2019 Proposal CH/JRC: 2.; correction factor not necessary since variation of the absolute water content at -7°C is very small</t>
  </si>
  <si>
    <t>03.2019 Proposal CH/JRC: similar as ICE, but consider SOC correction of HEV's battery</t>
  </si>
  <si>
    <t>ACEA EV comment:
Decision needs to be made as soon as possible, so it is clear if a discussion is required in SG EV
Regarding proceeding @low temp:
Reference Annex 8 of GTR#15
03.2019 Proposal CH/JRC; 1. (confirmed)</t>
  </si>
  <si>
    <t xml:space="preserve">
03.2019 Proposal CH/JRC: 1.</t>
  </si>
  <si>
    <t>03.2019 Proposal CH/JRC: representative battery temperature should be measured to assure same battery temperature as normal soak</t>
  </si>
  <si>
    <t>03.2019 Proposal CH/JRC: 2.; ≥ 1h for temperature stabilisation</t>
  </si>
  <si>
    <t>03.2019 Proposal CH/JRC: Tcell and Tveh -7°C ±3</t>
  </si>
  <si>
    <t>Chair: Annex 5 will not be revised unless there are issues that have been identified and evidences shown. Then the drafting group will address them.</t>
  </si>
  <si>
    <r>
      <rPr>
        <b/>
        <sz val="11"/>
        <color theme="1"/>
        <rFont val="Arial"/>
        <family val="2"/>
      </rPr>
      <t>1. WLTP Low Temp.</t>
    </r>
    <r>
      <rPr>
        <sz val="11"/>
        <color theme="1"/>
        <rFont val="Arial"/>
        <family val="2"/>
      </rPr>
      <t xml:space="preserve">
2. …
3. ///</t>
    </r>
  </si>
  <si>
    <r>
      <t xml:space="preserve">In the WLTP EVAP test procedure the term "Type 4" is also used in Annex 1. 
</t>
    </r>
    <r>
      <rPr>
        <b/>
        <sz val="11"/>
        <color rgb="FF0070C0"/>
        <rFont val="Arial"/>
        <family val="2"/>
      </rPr>
      <t>03.2019 Proposal CH/JRC: use term "Type 6"</t>
    </r>
  </si>
  <si>
    <r>
      <t xml:space="preserve">03.2019 Proposal CH/JRC: 1.; class 1 can be excluded later, if needed.
</t>
    </r>
    <r>
      <rPr>
        <b/>
        <sz val="11"/>
        <color theme="7" tint="-0.249977111117893"/>
        <rFont val="Arial"/>
        <family val="2"/>
      </rPr>
      <t>N.I. (JPN) will the document include class 1 and only at the end be revised?</t>
    </r>
    <r>
      <rPr>
        <b/>
        <sz val="11"/>
        <color rgb="FF0070C0"/>
        <rFont val="Arial"/>
        <family val="2"/>
      </rPr>
      <t xml:space="preserve">
</t>
    </r>
    <r>
      <rPr>
        <b/>
        <sz val="11"/>
        <color theme="7" tint="-0.249977111117893"/>
        <rFont val="Arial"/>
        <family val="2"/>
      </rPr>
      <t>R.S-B. (JRC) the proposal is to keep all classes as they are unless it is demonstrated that they should be modified.</t>
    </r>
    <r>
      <rPr>
        <b/>
        <sz val="11"/>
        <color rgb="FF0070C0"/>
        <rFont val="Arial"/>
        <family val="2"/>
      </rPr>
      <t xml:space="preserve">
</t>
    </r>
  </si>
  <si>
    <r>
      <t xml:space="preserve">CH: the decision to exempt FCHVs is not traceable for us. What is the reason to exempt FCHVs?
</t>
    </r>
    <r>
      <rPr>
        <b/>
        <sz val="11"/>
        <color rgb="FF0070C0"/>
        <rFont val="Arial"/>
        <family val="2"/>
      </rPr>
      <t>03.2019 Proposal CH/JRC: keep FCHV (&amp; OVC-FCHV); fuel consumption of FCHVs and therefore also the driving range shows temperature dependence as well (e.g. exhaust gas heating to prevent freezing of condensation water).</t>
    </r>
  </si>
  <si>
    <r>
      <t xml:space="preserve">03.2019 Proposal CH/JRC: 3.; refer to ToR
</t>
    </r>
    <r>
      <rPr>
        <b/>
        <sz val="11"/>
        <color theme="7" tint="-0.249977111117893"/>
        <rFont val="Arial"/>
        <family val="2"/>
      </rPr>
      <t>N.I. (JPN) JPN will not be able to say if they agree or not to focus on point 1 and point 2 until the end of the year.
O.B. (OICA) what customer info is needed?
C.A. (Chair) it would be included in discussion @ SG-EV, so that the SG could indicate what is technically possible
B.C. (VW) keep in mind that this is a political issue.</t>
    </r>
    <r>
      <rPr>
        <b/>
        <sz val="11"/>
        <color rgb="FF0070C0"/>
        <rFont val="Arial"/>
        <family val="2"/>
      </rPr>
      <t xml:space="preserve">
</t>
    </r>
  </si>
  <si>
    <r>
      <t xml:space="preserve">CH to provide a draft proposal to the Drafting Subgroup
</t>
    </r>
    <r>
      <rPr>
        <sz val="11"/>
        <color theme="7" tint="-0.249977111117893"/>
        <rFont val="Arial"/>
        <family val="2"/>
      </rPr>
      <t>P.B. (CH) CH is preparing a draft document including discussion points from row 15. At the moment is not complete.</t>
    </r>
    <r>
      <rPr>
        <sz val="11"/>
        <color theme="1"/>
        <rFont val="Arial"/>
        <family val="2"/>
      </rPr>
      <t xml:space="preserve">
</t>
    </r>
  </si>
  <si>
    <r>
      <t xml:space="preserve">CH: keep open and adapt in Drafting Subgroup accordingly
</t>
    </r>
    <r>
      <rPr>
        <sz val="11"/>
        <color theme="7" tint="-0.249977111117893"/>
        <rFont val="Arial"/>
        <family val="2"/>
      </rPr>
      <t>ROWs 16-18 Chair requested feedback from TF members.</t>
    </r>
    <r>
      <rPr>
        <sz val="11"/>
        <color theme="1"/>
        <rFont val="Arial"/>
        <family val="2"/>
      </rPr>
      <t xml:space="preserve">
</t>
    </r>
  </si>
  <si>
    <r>
      <t xml:space="preserve">Exhaust emissions to be measured
</t>
    </r>
    <r>
      <rPr>
        <sz val="11"/>
        <color theme="7" tint="-0.249977111117893"/>
        <rFont val="Arial"/>
        <family val="2"/>
      </rPr>
      <t>Chair: already written in the ToR</t>
    </r>
    <r>
      <rPr>
        <sz val="11"/>
        <color theme="1"/>
        <rFont val="Arial"/>
        <family val="2"/>
      </rPr>
      <t xml:space="preserve">
</t>
    </r>
  </si>
  <si>
    <r>
      <t xml:space="preserve">03.2019 Proposal CH/JRC: both; fuel consumption can be calculated from exhaust emissions similar to type 1 test, driving range for customer information.
</t>
    </r>
    <r>
      <rPr>
        <b/>
        <sz val="11"/>
        <color theme="7" tint="-0.249977111117893"/>
        <rFont val="Arial"/>
        <family val="2"/>
      </rPr>
      <t>Chair: asked if anyone have concerns on the inclusion of FC and elect. range
N.I. (JPN) JPN does not have a clear position.</t>
    </r>
    <r>
      <rPr>
        <b/>
        <sz val="11"/>
        <color rgb="FF0070C0"/>
        <rFont val="Arial"/>
        <family val="2"/>
      </rPr>
      <t xml:space="preserve">
</t>
    </r>
  </si>
  <si>
    <r>
      <t xml:space="preserve">CH: Consider a family concept for low temperature tests.
- Reduce “testing burden” in minimizing the number of tests to be performed at -7°C.
- Pool pollutant relevant systems; i.e. one test for same engine class &amp; aftertreatment system configuration.
- In the style of RDE family concept.
Consider similar approach for BEVs.
ACEA EV comment:
-Discussion in Low Temp TF and SG EV for pure ICE and hybrids (regarding pure ICE elements in powertrain
- Discussion in SG EV for PEVs and hybrids (regarding electric elements of the powertrain)
 --&gt; important point to reduce testing burden for manufacturers
Focus on family concept similar to ATCT or RDE family.
</t>
    </r>
    <r>
      <rPr>
        <b/>
        <sz val="11"/>
        <color rgb="FF0070C0"/>
        <rFont val="Arial"/>
        <family val="2"/>
      </rPr>
      <t xml:space="preserve">03.2019 Proposal CH/JRC: pursue RDE family like concept
</t>
    </r>
    <r>
      <rPr>
        <b/>
        <sz val="11"/>
        <color theme="7" tint="-0.249977111117893"/>
        <rFont val="Arial"/>
        <family val="2"/>
      </rPr>
      <t>P.B. (CH) CH suggests RDE-like concept
O.B. (OICA) working on an emission family concept to be presented in Zagreb.
R.S-B. (JRC) EC requested to use the RDE-family and avoid more families.
N.I. (JPN) RDE-family is just for pollutants and does not include range and CO2. This family is not enough to cover all.
B.C. (VW) Low-T family will be used in Geneva where there isn’t RDE family.
Chair asked SG-EV also to reflect on how it affects electrified vehicles
P.B (CH) suggests keeping the concept opened. Not restricted to RDE
M.N (ACEA-EV)the family should cover emissions and customer information</t>
    </r>
    <r>
      <rPr>
        <b/>
        <sz val="11"/>
        <color rgb="FF0070C0"/>
        <rFont val="Arial"/>
        <family val="2"/>
      </rPr>
      <t xml:space="preserve">
</t>
    </r>
  </si>
  <si>
    <r>
      <t xml:space="preserve">See Annex 9
</t>
    </r>
    <r>
      <rPr>
        <b/>
        <sz val="11"/>
        <color rgb="FF0070C0"/>
        <rFont val="Arial"/>
        <family val="2"/>
      </rPr>
      <t>03.2019 Proposal CH/JRC: equivalency must be proven</t>
    </r>
  </si>
  <si>
    <r>
      <t xml:space="preserve">03.2019 Proposal CH/JRC: 1./2.; pursue regional options, but keep discussion open for striking harmonization ideas.
</t>
    </r>
    <r>
      <rPr>
        <b/>
        <sz val="11"/>
        <color theme="7" tint="-0.249977111117893"/>
        <rFont val="Arial"/>
        <family val="2"/>
      </rPr>
      <t xml:space="preserve">O.B. (OICA) cycle is a big issue for plug-in vehicles, not critical for ICE. </t>
    </r>
    <r>
      <rPr>
        <b/>
        <sz val="11"/>
        <color rgb="FF0070C0"/>
        <rFont val="Arial"/>
        <family val="2"/>
      </rPr>
      <t xml:space="preserve">
</t>
    </r>
  </si>
  <si>
    <r>
      <t xml:space="preserve">★
</t>
    </r>
    <r>
      <rPr>
        <sz val="11"/>
        <rFont val="Arial"/>
        <family val="2"/>
      </rPr>
      <t>EV</t>
    </r>
  </si>
  <si>
    <r>
      <t xml:space="preserve">Adaptation depending on decision on vehicle classes. 
CH: Include all vehicle classes until final decision.
</t>
    </r>
    <r>
      <rPr>
        <sz val="11"/>
        <color theme="7" tint="-0.249977111117893"/>
        <rFont val="Arial"/>
        <family val="2"/>
      </rPr>
      <t>B.C. (VW) Not aware of problems, but if so, need of coordinated test program for borderline vehicles.</t>
    </r>
    <r>
      <rPr>
        <sz val="11"/>
        <color theme="1"/>
        <rFont val="Arial"/>
        <family val="2"/>
      </rPr>
      <t xml:space="preserve">
</t>
    </r>
  </si>
  <si>
    <r>
      <rPr>
        <b/>
        <sz val="11"/>
        <color theme="1"/>
        <rFont val="Arial"/>
        <family val="2"/>
      </rPr>
      <t>1. same as GTR#15</t>
    </r>
    <r>
      <rPr>
        <sz val="11"/>
        <color theme="1"/>
        <rFont val="Arial"/>
        <family val="2"/>
      </rPr>
      <t xml:space="preserve">
2. set unique criteria</t>
    </r>
  </si>
  <si>
    <r>
      <t xml:space="preserve">CH &amp; JRC: no problems encountered during testing up to now.
Drivability to be addressed once the drive cycle is set.
Might check n_mindrive &amp; additional power safety margin (ASM)
03.2019 Proposal CH/JRC: maybe n_min_drive needs to be adapted due to increased idle speed at low temperature.
Proposal: compare gear shift calculation tool outputs for both variants (std n_min_drive and -7°C setting)  regarding the average engine speed to get a feeling for the impact. The same applies if an additional power safety margin will be set. We assume that no adaption of the safety margin is needed (driving is not that different at low temperatures).
</t>
    </r>
    <r>
      <rPr>
        <sz val="11"/>
        <color theme="7" tint="-0.249977111117893"/>
        <rFont val="Arial"/>
        <family val="2"/>
      </rPr>
      <t xml:space="preserve">
H.S. high idle speed could be high, but it is unpredictable. Some measurements might be needed.</t>
    </r>
    <r>
      <rPr>
        <sz val="11"/>
        <color theme="1"/>
        <rFont val="Arial"/>
        <family val="2"/>
      </rPr>
      <t xml:space="preserve">
</t>
    </r>
  </si>
  <si>
    <r>
      <t xml:space="preserve">JPN offered to provide fuel specification and is currently conducting an experimental campaign; results expected in December 2018.
ACEA EV comment:
Specific cold climate fuel but allow the use of standard GTR15 23degC fuel in the test.
</t>
    </r>
    <r>
      <rPr>
        <b/>
        <sz val="11"/>
        <color rgb="FF0070C0"/>
        <rFont val="Arial"/>
        <family val="2"/>
      </rPr>
      <t xml:space="preserve">03.2019 Proposal CH/JRC: Give specification of a cold climate fuel (consider JRC fuel proposal), but allow to use standard fuel from type 1 test.
</t>
    </r>
    <r>
      <rPr>
        <b/>
        <sz val="11"/>
        <color theme="7" tint="-0.249977111117893"/>
        <rFont val="Arial"/>
        <family val="2"/>
      </rPr>
      <t>N.I./M.M. (JPN) The results  were shown in the last WLTP meeting. There is no clear trend on the fuel used; in June JPN will provide a position.</t>
    </r>
    <r>
      <rPr>
        <b/>
        <sz val="11"/>
        <color rgb="FF0070C0"/>
        <rFont val="Arial"/>
        <family val="2"/>
      </rPr>
      <t xml:space="preserve">
</t>
    </r>
  </si>
  <si>
    <r>
      <t xml:space="preserve">03.2019 Proposal CH/JRC: G20 (100% methane), G25 (86 mole% methane, 14 mole% N2) as for type 1 test. All fuel tanks must be filled, use primary fuel or standard vehicle setting for bi-fuel vehicles for type 6 test.
</t>
    </r>
    <r>
      <rPr>
        <b/>
        <sz val="11"/>
        <color theme="7" tint="-0.249977111117893"/>
        <rFont val="Arial"/>
        <family val="2"/>
      </rPr>
      <t xml:space="preserve">B.C. (VW) OICA will provide a proposal to avoid testing G20 and G25 separately.
R.S-B. EC requested testing of both fuels independently for bi-fuel vehicles. </t>
    </r>
    <r>
      <rPr>
        <b/>
        <sz val="11"/>
        <color rgb="FF0070C0"/>
        <rFont val="Arial"/>
        <family val="2"/>
      </rPr>
      <t xml:space="preserve">
</t>
    </r>
  </si>
  <si>
    <r>
      <t xml:space="preserve">Add a general statement in Annex 6 (paragraph 2.3.1.):  "In the case of testing at -7°C, the road load and running resistance values shall be increased by 10 per cent."
</t>
    </r>
    <r>
      <rPr>
        <b/>
        <sz val="11"/>
        <color rgb="FF0070C0"/>
        <rFont val="Arial"/>
        <family val="2"/>
      </rPr>
      <t>03.2019 Proposal CH/JRC: special road load settings might be used for type 6 test.
Proposal: The road load shall reflect all of the movable aerodynamic body parts which will be activated at an ambient temperature of -7 °C, determined through coast down or simulation (as in type 1). If no special values are provided the road load and running resistance values for the type 1 test shall be increased by 10 per cent, as proposed above for Annex 6 (paragraph 2.3.1.).</t>
    </r>
  </si>
  <si>
    <r>
      <t xml:space="preserve">The road load shall reflect all of the movable aerodynamic body parts which will be activated at an ambient temperature of -7 °C.
ACEA EV Comment:
Low T specific.
</t>
    </r>
    <r>
      <rPr>
        <b/>
        <sz val="11"/>
        <color rgb="FF0070C0"/>
        <rFont val="Arial"/>
        <family val="2"/>
      </rPr>
      <t xml:space="preserve">03.2019 Proposal CH/JRC: The road load shall reflect all of the movable aerodynamic body parts which will be activated at an ambient temperature of -7 °C when the engine is at operating temperature.
Explanation:
- Systems which are active during engine warm up will be active in the first cycle sections, where the impact of the aerodynamics on the total road load is low.
- For fail-save it is assumed that all openings that might be closed during low ambient temperature will be open.
- Considering the overall cycle length (WLTC or real world driving), the share of driving without "warm-up features" will be higher.
</t>
    </r>
    <r>
      <rPr>
        <b/>
        <sz val="11"/>
        <color theme="7" tint="-0.249977111117893"/>
        <rFont val="Arial"/>
        <family val="2"/>
      </rPr>
      <t xml:space="preserve">B.C. (VW)/ O.B. (OICA) comment to be provided in Zagreb
M.M. (JPN) regarding R/L setting will provide a clear position in June
</t>
    </r>
    <r>
      <rPr>
        <b/>
        <sz val="11"/>
        <color rgb="FF0070C0"/>
        <rFont val="Arial"/>
        <family val="2"/>
      </rPr>
      <t xml:space="preserve">
</t>
    </r>
  </si>
  <si>
    <r>
      <t xml:space="preserve">Adaptation depending on decision on vehicle classes.
</t>
    </r>
    <r>
      <rPr>
        <b/>
        <sz val="11"/>
        <color rgb="FF0070C0"/>
        <rFont val="Arial"/>
        <family val="2"/>
      </rPr>
      <t>03.2019 Proposal CH/JRC: 1.</t>
    </r>
  </si>
  <si>
    <r>
      <t xml:space="preserve">need to set specific temp. ? 
</t>
    </r>
    <r>
      <rPr>
        <b/>
        <sz val="11"/>
        <color rgb="FF0070C0"/>
        <rFont val="Arial"/>
        <family val="2"/>
      </rPr>
      <t>03.2019 Proposal CH/JRC: avoid condensation by setting the dilution rate accordingly
Question: Are there any CVS systems inside a climate chamber? If not, this item can be set to "Ready for Drafting".</t>
    </r>
  </si>
  <si>
    <r>
      <t xml:space="preserve">CH: see comment under "General" above
ACEA EV question:
Separated discussion within TF and SG EV?
</t>
    </r>
    <r>
      <rPr>
        <b/>
        <sz val="11"/>
        <color rgb="FF0070C0"/>
        <rFont val="Arial"/>
        <family val="2"/>
      </rPr>
      <t>03.2019 Proposal CH/JRC: keep FCHV &amp; OVC-FCHV, see proposal above (row 14)</t>
    </r>
  </si>
  <si>
    <r>
      <t xml:space="preserve">CH: see comment under "General" above
</t>
    </r>
    <r>
      <rPr>
        <b/>
        <sz val="11"/>
        <color rgb="FF0070C0"/>
        <rFont val="Arial"/>
        <family val="2"/>
      </rPr>
      <t>03.2019 Proposal CH/JRC: keep FCHV &amp; OVC-FCHV, see proposal above (row 14)</t>
    </r>
  </si>
  <si>
    <t>temperature of dispensed fuel for preconditioning:
1. T≤ 16℃ (UN R83)
2. T at -7℃
3. set other criteria</t>
  </si>
  <si>
    <r>
      <t xml:space="preserve">Specified test fuel temperature (≤ 16°C) to be discussed within Japan.
ACEA EV comment:
Follow R83
</t>
    </r>
    <r>
      <rPr>
        <b/>
        <sz val="11"/>
        <color rgb="FF0070C0"/>
        <rFont val="Arial"/>
        <family val="2"/>
      </rPr>
      <t>03.2019 Proposal CH/JRC: no preference, follow R83 --&gt; 1.</t>
    </r>
  </si>
  <si>
    <r>
      <t xml:space="preserve">Applicable WLTC
</t>
    </r>
    <r>
      <rPr>
        <b/>
        <sz val="11"/>
        <color rgb="FF0070C0"/>
        <rFont val="Arial"/>
        <family val="2"/>
      </rPr>
      <t>03.2019 Proposal CH/JRC: use applicable WLTC, see proposal "driving cycle" above (row 26)</t>
    </r>
  </si>
  <si>
    <r>
      <t xml:space="preserve">Preconditioning should be done at Tcell -7°C, not  ≤ 30°C as specified in UN R83, since pre-conditioning is part of the test calibration.
ACEA EV comment:
at -7°C
</t>
    </r>
    <r>
      <rPr>
        <b/>
        <sz val="11"/>
        <color rgb="FF0070C0"/>
        <rFont val="Arial"/>
        <family val="2"/>
      </rPr>
      <t>03.2019 Proposal CH/JRC: 1.</t>
    </r>
  </si>
  <si>
    <r>
      <t xml:space="preserve">Add tolerance under 2.7.2.
CH/JRC proposal: "Max excursion -13.0 °C minimum, -1.0 °C maximum. Instantaneous ambient temperature values may be above −4.0 °C or below −10.0 °C but not for more than 3 minutes at a time during the preconditioning period. The average ambient temperature during preconditioning must be −7.0 ±3.0 °C."
</t>
    </r>
    <r>
      <rPr>
        <sz val="11"/>
        <color rgb="FFFF0000"/>
        <rFont val="Arial"/>
        <family val="2"/>
      </rPr>
      <t xml:space="preserve">ACEA EV comment:
follow US tolerances or R83
</t>
    </r>
    <r>
      <rPr>
        <b/>
        <sz val="11"/>
        <color rgb="FF0070C0"/>
        <rFont val="Arial"/>
        <family val="2"/>
      </rPr>
      <t>03.2019 Proposal CH/JRC: follow CH/JRC proposal</t>
    </r>
  </si>
  <si>
    <r>
      <rPr>
        <b/>
        <sz val="11"/>
        <color theme="1"/>
        <rFont val="Arial"/>
        <family val="2"/>
      </rPr>
      <t>1. same as GTR#15</t>
    </r>
    <r>
      <rPr>
        <sz val="11"/>
        <color theme="1"/>
        <rFont val="Arial"/>
        <family val="2"/>
      </rPr>
      <t xml:space="preserve">
2. </t>
    </r>
  </si>
  <si>
    <r>
      <t xml:space="preserve">GTR#15: 6-36h
CH/JRC proposal: 12-36h (UN R83)
ACEA TF EV Comment:
Same as GTR#15
</t>
    </r>
    <r>
      <rPr>
        <b/>
        <sz val="11"/>
        <color rgb="FF0070C0"/>
        <rFont val="Arial"/>
        <family val="2"/>
      </rPr>
      <t>03.2019 Proposal CH/JRC: during soaking, oil temperature might drop faster than catalyst core temperature, therefore either set minimum time to 12h or specify the additional monitoring of a representative catalyst temperature.</t>
    </r>
  </si>
  <si>
    <r>
      <t xml:space="preserve">Text to be proposed
ACEA EV comment:
Placed in -7degC soak within 20 minutes of end of preconditioning test.
</t>
    </r>
    <r>
      <rPr>
        <b/>
        <sz val="11"/>
        <color rgb="FF0070C0"/>
        <rFont val="Arial"/>
        <family val="2"/>
      </rPr>
      <t>03.2019 Proposal CH/JRC: same as during preconditioning (see row 61)</t>
    </r>
  </si>
  <si>
    <r>
      <t xml:space="preserve">JRC proposal: "If vehicle is exposed to temperatures &gt; -4.0 °C, it must be restabilized in the test cell for six times the period it was exposed to the warmer temperature."
ACEA EV question:
Is there any data available to support as much as 6 times? 6 times is from US procedures.
</t>
    </r>
    <r>
      <rPr>
        <b/>
        <sz val="11"/>
        <color rgb="FF0070C0"/>
        <rFont val="Arial"/>
        <family val="2"/>
      </rPr>
      <t>03.2019 Proposal CH/JRC: search for data/measurements to confirm the factor 6, in order to avoid unnecessary dyno occupation.</t>
    </r>
  </si>
  <si>
    <r>
      <t xml:space="preserve">CH/JRC proposal: until Toil -7°C ±2
ACEA EV Comment:
Use same tolerance as soak area (±3degC). See row 62.
</t>
    </r>
    <r>
      <rPr>
        <b/>
        <sz val="11"/>
        <color rgb="FF0070C0"/>
        <rFont val="Arial"/>
        <family val="2"/>
      </rPr>
      <t>03.2019 Proposal CH/JRC: follow CH/JRC proposal. Oil temperature might drop faster than catalyst core temperature depending on ventilator positioning etc. Stabilize vehicle for at least 1h after forced cool down. When Toil reaches -7°C ±2, the stabilization phase starts.
Minimal cool down time should be 6h (incl. stabilisation, so 5h+1h).</t>
    </r>
  </si>
  <si>
    <r>
      <t xml:space="preserve">CH/JRC proposal: ≥ 1h, Tcell -7°C ±3
Max excursion -13.0 °C minimum, -1.0 °C maximum. Instantaneous ambient temperature values may be above −4.0 °C or below −10.0 °C but not for more than 3 minutes at a time during the preconditioning period. The average ambient temperature during preconditioning must be −7.0 ±3.0 °C.
ACEA EV Comment:
Follow US tolerances or R83
</t>
    </r>
    <r>
      <rPr>
        <b/>
        <sz val="11"/>
        <color rgb="FF0070C0"/>
        <rFont val="Arial"/>
        <family val="2"/>
      </rPr>
      <t>03.2019 Proposal CH/JRC: see above and follow CH/JRC proposal</t>
    </r>
  </si>
  <si>
    <r>
      <t xml:space="preserve">Add Tcoolant to Toil requirement (but measuring Toil is generally easier; both are measured according to GTR#15).
ACEA EV Comment:
Use same tolerance as soak area (±3degC). See row 62.
</t>
    </r>
    <r>
      <rPr>
        <b/>
        <sz val="11"/>
        <color rgb="FF0070C0"/>
        <rFont val="Arial"/>
        <family val="2"/>
      </rPr>
      <t>03.2019 Proposal CH/JRC: see same tolerances as soak area</t>
    </r>
    <r>
      <rPr>
        <sz val="11"/>
        <color theme="1"/>
        <rFont val="Arial"/>
        <family val="2"/>
      </rPr>
      <t xml:space="preserve">
</t>
    </r>
  </si>
  <si>
    <r>
      <t xml:space="preserve">Proposal for WLTP Low Temp test:
Tcell -7°C ±3
(GTR#15 requires Tcell 23°C ±5)
ACEA EV Comment:
More difficult to keep temp testing chamber at -7degC than at 23degC. Keep +-5deg C as tolerance.
</t>
    </r>
    <r>
      <rPr>
        <b/>
        <sz val="11"/>
        <color rgb="FF0070C0"/>
        <rFont val="Arial"/>
        <family val="2"/>
      </rPr>
      <t>03.2019 Proposal CH/JRC: Tcell -7°C ±5
Accomplishing a stable temperature during all phases of the WLTC is very demanding. If WLTC is only a 3-phase cycle, tolerance might need to be restricted.</t>
    </r>
  </si>
  <si>
    <r>
      <rPr>
        <b/>
        <sz val="11"/>
        <color theme="1"/>
        <rFont val="Arial"/>
        <family val="2"/>
      </rPr>
      <t>1. apply same factor derived at 23℃ testing</t>
    </r>
    <r>
      <rPr>
        <sz val="11"/>
        <color theme="1"/>
        <rFont val="Arial"/>
        <family val="2"/>
      </rPr>
      <t xml:space="preserve">
2. derive unique factor at -7℃</t>
    </r>
  </si>
  <si>
    <r>
      <t xml:space="preserve">ACEA TF EV Comment:
Apply same factor derived at 23°C testing
</t>
    </r>
    <r>
      <rPr>
        <b/>
        <sz val="11"/>
        <color rgb="FF0070C0"/>
        <rFont val="Arial"/>
        <family val="2"/>
      </rPr>
      <t>03.2019 Proposal CH/JRC: 1. confirmed</t>
    </r>
  </si>
  <si>
    <r>
      <t xml:space="preserve">ACEA TF EV Comment:
No compensation
</t>
    </r>
    <r>
      <rPr>
        <b/>
        <sz val="11"/>
        <color rgb="FF0070C0"/>
        <rFont val="Arial"/>
        <family val="2"/>
      </rPr>
      <t>03.2019 Proposal CH/JRC: 2.; if catalyst heating systems are used, this might have an impact on fuel consumption</t>
    </r>
  </si>
  <si>
    <r>
      <t xml:space="preserve">Add a general statement in Annex 6 (paragraph 2.3.1), e.g.: "In the case of testing at -7°C, the road load and running resistance values shall be increased by 10 per cent."
</t>
    </r>
    <r>
      <rPr>
        <b/>
        <sz val="11"/>
        <color rgb="FF0070C0"/>
        <rFont val="Arial"/>
        <family val="2"/>
      </rPr>
      <t>03.2019 Proposal CH/JRC: refer to row 40</t>
    </r>
  </si>
  <si>
    <r>
      <t xml:space="preserve">ACEA TF EV Comment:
Same as GTR#15
</t>
    </r>
    <r>
      <rPr>
        <b/>
        <sz val="11"/>
        <color rgb="FF0070C0"/>
        <rFont val="Arial"/>
        <family val="2"/>
      </rPr>
      <t>03.2019 Proposal CH/JRC: 1.</t>
    </r>
  </si>
  <si>
    <r>
      <t xml:space="preserve">JRC proposal: max 30 minutes on dynamometer at -7.0 ± 3.0 °C between applicable test, at start new applicable test -7.0 ± 2.0 °C.
</t>
    </r>
    <r>
      <rPr>
        <b/>
        <sz val="11"/>
        <color rgb="FF0070C0"/>
        <rFont val="Arial"/>
        <family val="2"/>
      </rPr>
      <t>03.2019 Proposal CH/JRC: follow JRC proposal, but check tolerances</t>
    </r>
  </si>
  <si>
    <r>
      <t xml:space="preserve">JRC proposal: use K_CO2 from Type 1 test
</t>
    </r>
    <r>
      <rPr>
        <b/>
        <sz val="11"/>
        <color rgb="FF0070C0"/>
        <rFont val="Arial"/>
        <family val="2"/>
      </rPr>
      <t>03.2019 Proposal CH/JRC: follow JRC proposal</t>
    </r>
  </si>
  <si>
    <r>
      <t xml:space="preserve">Auxilliary Device </t>
    </r>
    <r>
      <rPr>
        <sz val="11"/>
        <color rgb="FFFF0000"/>
        <rFont val="Arial"/>
        <family val="2"/>
      </rPr>
      <t>(same devices should be considered for pure ICE and EVs)</t>
    </r>
  </si>
  <si>
    <r>
      <t xml:space="preserve">ACEA TF EV Comment:
Use US principle with basic settings. If contr parties wants, possibly two test options: "Normal" (22degC climate, windscreen defroster) procedure to be completed now (until June 2020). "Extended" with more auxiillaries and new procedure to be completed in a next stage (post June 2020).
</t>
    </r>
    <r>
      <rPr>
        <b/>
        <sz val="11"/>
        <color rgb="FF0070C0"/>
        <rFont val="Arial"/>
        <family val="2"/>
      </rPr>
      <t>03.2019 Proposal CH/JRC: in general follow US principle, but: 
- set A/C to auto 22°C (EPA procedure requests A/C off)
- ventilation settings need to be adapted to WLTC</t>
    </r>
  </si>
  <si>
    <r>
      <t xml:space="preserve">The definition of peripheral devices may change in the upcoming months
</t>
    </r>
    <r>
      <rPr>
        <b/>
        <sz val="11"/>
        <color rgb="FF0070C0"/>
        <rFont val="Arial"/>
        <family val="2"/>
      </rPr>
      <t>03.2019 Proposal CH/JRC: minimum: heating, A/C (see above)</t>
    </r>
  </si>
  <si>
    <r>
      <t xml:space="preserve">SE: not to be considered here, since covered by UN R122
</t>
    </r>
    <r>
      <rPr>
        <b/>
        <sz val="11"/>
        <color rgb="FF0070C0"/>
        <rFont val="Arial"/>
        <family val="2"/>
      </rPr>
      <t>03.2019 Proposal CH/JRC: do not allow the use of additional burners (confirmed)</t>
    </r>
  </si>
  <si>
    <r>
      <t xml:space="preserve">Test Procedure </t>
    </r>
    <r>
      <rPr>
        <sz val="11"/>
        <color rgb="FFFF0000"/>
        <rFont val="Arial"/>
        <family val="2"/>
      </rPr>
      <t>(OVC-HEVs, NOVC-HEVs, PEVs)</t>
    </r>
  </si>
  <si>
    <r>
      <t xml:space="preserve">CH: see comment under "General" above
</t>
    </r>
    <r>
      <rPr>
        <b/>
        <sz val="11"/>
        <color rgb="FF0070C0"/>
        <rFont val="Arial"/>
        <family val="2"/>
      </rPr>
      <t>03.2019 Proposal CH/JRC: keep FCHV &amp; OVC-FCHV, see proposal above (row 14)</t>
    </r>
    <r>
      <rPr>
        <sz val="11"/>
        <color theme="1"/>
        <rFont val="Arial"/>
        <family val="2"/>
      </rPr>
      <t xml:space="preserve">
</t>
    </r>
  </si>
  <si>
    <r>
      <t xml:space="preserve">10% load up may affect the tracability
</t>
    </r>
    <r>
      <rPr>
        <b/>
        <sz val="11"/>
        <color rgb="FF0070C0"/>
        <rFont val="Arial"/>
        <family val="2"/>
      </rPr>
      <t>03.2019 Proposal CH/JRC: check effect of low temp on tracability (also a question fo ICE vehicles)</t>
    </r>
  </si>
  <si>
    <r>
      <t xml:space="preserve">ACEA EV comment:
Decision needs to be made as soon as possible, so it is clear if a discussion is required in SG EV
</t>
    </r>
    <r>
      <rPr>
        <b/>
        <sz val="11"/>
        <color rgb="FF0070C0"/>
        <rFont val="Arial"/>
        <family val="2"/>
      </rPr>
      <t>03.2019 Proposal CH/JRC: same as ICE</t>
    </r>
  </si>
  <si>
    <r>
      <t xml:space="preserve">ACEA EV comment:
Decision needs to be made as soon as possible, so it is clear if a discussion is required in SG EV
</t>
    </r>
    <r>
      <rPr>
        <b/>
        <sz val="11"/>
        <color rgb="FF0070C0"/>
        <rFont val="Arial"/>
        <family val="2"/>
      </rPr>
      <t xml:space="preserve">
03.2019 Proposal CH/JRC: same as ICE</t>
    </r>
  </si>
  <si>
    <r>
      <rPr>
        <b/>
        <sz val="11"/>
        <color theme="1"/>
        <rFont val="Arial"/>
        <family val="2"/>
      </rPr>
      <t>1. same as pure ICE</t>
    </r>
    <r>
      <rPr>
        <sz val="11"/>
        <color theme="1"/>
        <rFont val="Arial"/>
        <family val="2"/>
      </rPr>
      <t xml:space="preserve">
2. set unique criteria</t>
    </r>
  </si>
  <si>
    <r>
      <t xml:space="preserve">ACEA EV comment:
Decision needs to be made as soon as possible, so it is clear if a discussion is required in SG EV
Regarding proceeding @low temp:
Reference Annex 8 of GTR#15
</t>
    </r>
    <r>
      <rPr>
        <b/>
        <sz val="11"/>
        <color rgb="FF0070C0"/>
        <rFont val="Arial"/>
        <family val="2"/>
      </rPr>
      <t>03.2019 Proposal CH/JRC; 1.</t>
    </r>
  </si>
  <si>
    <r>
      <t xml:space="preserve">
</t>
    </r>
    <r>
      <rPr>
        <b/>
        <sz val="11"/>
        <color rgb="FF0070C0"/>
        <rFont val="Arial"/>
        <family val="2"/>
      </rPr>
      <t>03.2019 Proposal CH/JRC: same as ICE</t>
    </r>
  </si>
  <si>
    <r>
      <t xml:space="preserve">ACEA EV Comment:
Charging of REESS required for OVC-HEVs and PEVs
</t>
    </r>
    <r>
      <rPr>
        <b/>
        <sz val="11"/>
        <color rgb="FF0070C0"/>
        <rFont val="Arial"/>
        <family val="2"/>
      </rPr>
      <t>03.2019 Proposal CH/JRC: (not validated)
- at least 12h, max 36h
- end of charge dependent
- stabilisation after charging (&gt;=1h)</t>
    </r>
  </si>
  <si>
    <r>
      <t xml:space="preserve">ACEA EV comment:
Regarding proceeding @low temp:
Reference Annex 8 of GTR#15
</t>
    </r>
    <r>
      <rPr>
        <b/>
        <sz val="11"/>
        <color rgb="FF0070C0"/>
        <rFont val="Arial"/>
        <family val="2"/>
      </rPr>
      <t>03.2019 Proposal CH/JRC: same as ICE</t>
    </r>
  </si>
  <si>
    <r>
      <t xml:space="preserve">ACEA EV comment:
Decision needs to be made as soon as possible, so it is clear if a discussion is required in SG EV
</t>
    </r>
    <r>
      <rPr>
        <b/>
        <sz val="11"/>
        <color rgb="FF0070C0"/>
        <rFont val="Arial"/>
        <family val="2"/>
      </rPr>
      <t xml:space="preserve">
03.2019 Comment CH: depending on if battery heating from the grid is allowed</t>
    </r>
  </si>
  <si>
    <r>
      <t xml:space="preserve">Regarding proceeding @low temp:
Reference Annex 8 of GTR#15
</t>
    </r>
    <r>
      <rPr>
        <b/>
        <sz val="11"/>
        <color rgb="FF0070C0"/>
        <rFont val="Arial"/>
        <family val="2"/>
      </rPr>
      <t xml:space="preserve">
03.2019 Proposal CH/JRC: same as ICE</t>
    </r>
  </si>
  <si>
    <t>Notes on the Telco 23rd (25th of March 2019)</t>
  </si>
  <si>
    <t>updated on 25/03/2019</t>
  </si>
  <si>
    <t>updated on 02/05/2019</t>
  </si>
  <si>
    <t>Notes of WLTP-26 &amp; update with WLTP-26-11e (17.04.2019)</t>
  </si>
  <si>
    <r>
      <t xml:space="preserve">2. Guidance from GRPE secretary to produce a standalone GTR
</t>
    </r>
    <r>
      <rPr>
        <b/>
        <sz val="11"/>
        <color rgb="FF00B050"/>
        <rFont val="Arial"/>
        <family val="2"/>
      </rPr>
      <t>JPN (2019.04.09): no strong position. JPN follow TF decision</t>
    </r>
  </si>
  <si>
    <r>
      <t xml:space="preserve">In the WLTP EVAP test procedure the term "Type 4" is also used in Annex 1. 
</t>
    </r>
    <r>
      <rPr>
        <b/>
        <sz val="11"/>
        <color rgb="FF0070C0"/>
        <rFont val="Arial"/>
        <family val="2"/>
      </rPr>
      <t xml:space="preserve">03.2019 Proposal CH/JRC: use term "Type 6"
</t>
    </r>
    <r>
      <rPr>
        <b/>
        <sz val="11"/>
        <color rgb="FF00B050"/>
        <rFont val="Arial"/>
        <family val="2"/>
      </rPr>
      <t>JPN (2019.04.09): no strong position. JPN follow TF decision</t>
    </r>
  </si>
  <si>
    <r>
      <t xml:space="preserve">CH: the decision to exempt FCHVs is not traceable for us. What is the reason to exempt FCHVs?
</t>
    </r>
    <r>
      <rPr>
        <b/>
        <sz val="11"/>
        <color rgb="FF0070C0"/>
        <rFont val="Arial"/>
        <family val="2"/>
      </rPr>
      <t xml:space="preserve">03.2019 Proposal CH/JRC: keep FCHV (&amp; OVC-FCHV); fuel consumption of FCHVs and therefore also the driving range shows temperature dependence as well (e.g. exhaust gas heating to prevent freezing of condensation water).
</t>
    </r>
    <r>
      <rPr>
        <b/>
        <sz val="11"/>
        <color rgb="FF00B050"/>
        <rFont val="Arial"/>
        <family val="2"/>
      </rPr>
      <t>JPN (2019.04.09): exempt FCHV; justification: TF agreed to exclude FCHV during ToR development / hard to meet deadline due to a lot of study to solve the technical concerns (H2 temperature / pressure correction, etc.)
CH: postpone FCHVs to a 2nd phase of GTR development (keep as open item, e.g. for an Amd#1)
EC: need to clarify, tentatively OK with exempt/postponement</t>
    </r>
  </si>
  <si>
    <r>
      <t xml:space="preserve">Add a general statement in Annex 6 (paragraph 2.3.1.):  "In the case of testing at -7°C, the road load and running resistance values shall be increased by 10 per cent."
</t>
    </r>
    <r>
      <rPr>
        <b/>
        <sz val="11"/>
        <color rgb="FF0070C0"/>
        <rFont val="Arial"/>
        <family val="2"/>
      </rPr>
      <t xml:space="preserve">03.2019 Proposal CH/JRC: special road load settings might be used for type 6 test.
Proposal: The road load shall reflect all of the movable aerodynamic body parts which will be activated at an ambient temperature of -7 °C, determined through coast down or simulation (as in type 1). If no special values are provided the road load and running resistance values for the type 1 test shall be increased by 10 per cent, as proposed above for Annex 6 (paragraph 2.3.1.).
</t>
    </r>
    <r>
      <rPr>
        <b/>
        <sz val="11"/>
        <color rgb="FF00B050"/>
        <rFont val="Arial"/>
        <family val="2"/>
      </rPr>
      <t>JPN (2019.04.09): increase by factor 1/0.9</t>
    </r>
  </si>
  <si>
    <r>
      <t xml:space="preserve">The road load shall reflect all of the movable aerodynamic body parts which will be activated at an ambient temperature of -7 °C.
ACEA EV Comment:
Low T specific.
</t>
    </r>
    <r>
      <rPr>
        <b/>
        <sz val="11"/>
        <color rgb="FF0070C0"/>
        <rFont val="Arial"/>
        <family val="2"/>
      </rPr>
      <t xml:space="preserve">03.2019 Proposal CH/JRC: The road load shall reflect all of the movable aerodynamic body parts which will be activated at an ambient temperature of -7 °C when the engine is at operating temperature.
Explanation:
- Systems which are active during engine warm up will be active in the first cycle sections, where the impact of the aerodynamics on the total road load is low.
- For fail-save it is assumed that all openings that might be closed during low ambient temperature will be open.
- Considering the overall cycle length (WLTC or real world driving), the share of driving without "warm-up features" will be higher.
</t>
    </r>
    <r>
      <rPr>
        <b/>
        <sz val="11"/>
        <color theme="7" tint="-0.249977111117893"/>
        <rFont val="Arial"/>
        <family val="2"/>
      </rPr>
      <t xml:space="preserve">B.C. (VW)/ O.B. (OICA) comment to be provided in Zagreb
M.M. (JPN) regarding R/L setting will provide a clear position in June
</t>
    </r>
    <r>
      <rPr>
        <b/>
        <sz val="11"/>
        <color rgb="FF00B050"/>
        <rFont val="Arial"/>
        <family val="2"/>
      </rPr>
      <t>JPN (2019.04.09): apply same requirement of GTR#15 (Annex4_4.2.1.5.); no reason to exempt (temperature dependence aero dynamics shall be reflected correctly)</t>
    </r>
  </si>
  <si>
    <r>
      <t xml:space="preserve">JRC will study whether testing at -7 °C will have any influence on measuring NH3, N2O, C2H5OH (ethanol), formaldehyde and acetaldehyde. Other partners (Horiba, AVL, etc.) are welcome to contribute.
Feasibility indicated in LoW_T_TF_2nd Meeting_Paris_Nov 2018 for Pure ICE and NOVC-HEV and LowT TF 13th Meeeting Sept 14&amp;15-2017 for OVC-HEV.
</t>
    </r>
    <r>
      <rPr>
        <b/>
        <sz val="11"/>
        <color rgb="FF00B050"/>
        <rFont val="Arial"/>
        <family val="2"/>
      </rPr>
      <t>JPN (2019.04.09): should focus on pollutants which are currently regulated @ 23 degC; should spend the resources for "MUST" items first due to time pressure</t>
    </r>
  </si>
  <si>
    <t>POSTPONE (AMD#1)</t>
  </si>
  <si>
    <r>
      <t xml:space="preserve">CH: see comment under "General" above
ACEA EV question:
Separated discussion within TF and SG EV?
</t>
    </r>
    <r>
      <rPr>
        <b/>
        <sz val="11"/>
        <color rgb="FF0070C0"/>
        <rFont val="Arial"/>
        <family val="2"/>
      </rPr>
      <t xml:space="preserve">03.2019 Proposal CH/JRC: keep FCHV &amp; OVC-FCHV, see proposal above (row 14)
</t>
    </r>
    <r>
      <rPr>
        <b/>
        <sz val="11"/>
        <color rgb="FF00B050"/>
        <rFont val="Arial"/>
        <family val="2"/>
      </rPr>
      <t>JPN (2019.04.09): exempt FCHV; (refer line_14)</t>
    </r>
  </si>
  <si>
    <r>
      <t xml:space="preserve">CH: see comment under "General" above
</t>
    </r>
    <r>
      <rPr>
        <b/>
        <sz val="11"/>
        <color rgb="FF0070C0"/>
        <rFont val="Arial"/>
        <family val="2"/>
      </rPr>
      <t xml:space="preserve">03.2019 Proposal CH/JRC: keep FCHV &amp; OVC-FCHV, see proposal above (row 14)
</t>
    </r>
    <r>
      <rPr>
        <b/>
        <sz val="11"/>
        <color rgb="FF00B050"/>
        <rFont val="Arial"/>
        <family val="2"/>
      </rPr>
      <t>JPN (2019.04.09): exempt FCHV; (refer line_14)</t>
    </r>
  </si>
  <si>
    <r>
      <t xml:space="preserve">Applicable WLTC
</t>
    </r>
    <r>
      <rPr>
        <b/>
        <sz val="11"/>
        <color rgb="FF0070C0"/>
        <rFont val="Arial"/>
        <family val="2"/>
      </rPr>
      <t xml:space="preserve">03.2019 Proposal CH/JRC: use applicable WLTC, see proposal "driving cycle" above (row 26)
</t>
    </r>
    <r>
      <rPr>
        <b/>
        <sz val="11"/>
        <color rgb="FF00B050"/>
        <rFont val="Arial"/>
        <family val="2"/>
      </rPr>
      <t>JPN (2019.04.09): same as GTR#15; no reason to modify</t>
    </r>
  </si>
  <si>
    <r>
      <t xml:space="preserve">ACEA TF EV Comment:
Same as GTR#15
</t>
    </r>
    <r>
      <rPr>
        <b/>
        <sz val="11"/>
        <color rgb="FF0070C0"/>
        <rFont val="Arial"/>
        <family val="2"/>
      </rPr>
      <t xml:space="preserve">03.2019 Proposal CH/JRC: 1.
</t>
    </r>
    <r>
      <rPr>
        <b/>
        <sz val="11"/>
        <color rgb="FF00B050"/>
        <rFont val="Arial"/>
        <family val="2"/>
      </rPr>
      <t>JPN (2019.04.09): support 1. (same as GTR#15); no reason to modify</t>
    </r>
  </si>
  <si>
    <r>
      <t xml:space="preserve">ACEA TF EV Comment:
Same as GTR#15
</t>
    </r>
    <r>
      <rPr>
        <b/>
        <sz val="11"/>
        <color rgb="FF0070C0"/>
        <rFont val="Arial"/>
        <family val="2"/>
      </rPr>
      <t>03.2019 Proposal CH/JRC: 1.</t>
    </r>
    <r>
      <rPr>
        <b/>
        <sz val="11"/>
        <color rgb="FF00B050"/>
        <rFont val="Arial"/>
        <family val="2"/>
      </rPr>
      <t xml:space="preserve">
JPN (2019.04.09): support 1. (same as GTR#15); no reason to modify</t>
    </r>
  </si>
  <si>
    <r>
      <t xml:space="preserve">03.2019 Proposal CH/JRC: G20 (100% methane), G25 (86 mole% methane, 14 mole% N2) as for type 1 test. All fuel tanks must be filled, use primary fuel or standard vehicle setting for bi-fuel vehicles for type 6 test.
</t>
    </r>
    <r>
      <rPr>
        <b/>
        <sz val="11"/>
        <color theme="7" tint="-0.249977111117893"/>
        <rFont val="Arial"/>
        <family val="2"/>
      </rPr>
      <t>B.C. (VW) OICA will provide a proposal to avoid testing G20 and G25 separately.
R.S-B. EC requested testing of both fuels independently for bi-fuel vehicles.</t>
    </r>
  </si>
  <si>
    <r>
      <t xml:space="preserve">03.2019 Proposal CH/JRC: 3.; refer to ToR
</t>
    </r>
    <r>
      <rPr>
        <b/>
        <sz val="11"/>
        <color theme="7" tint="-0.249977111117893"/>
        <rFont val="Arial"/>
        <family val="2"/>
      </rPr>
      <t>N.I. (JPN) JPN will not be able to say if they agree or not to focus on point 1 and point 2 until the end of the year.
O.B. (OICA) what customer info is needed?
C.A. (Chair) it would be included in discussion @ SG-EV, so that the SG could indicate what is technically possible
B.C. (VW) keep in mind that this is a political issue.</t>
    </r>
  </si>
  <si>
    <r>
      <t xml:space="preserve">03.2019 Proposal CH/JRC: both; fuel consumption can be calculated from exhaust emissions similar to type 1 test, driving range for customer information.
</t>
    </r>
    <r>
      <rPr>
        <b/>
        <sz val="11"/>
        <color theme="7" tint="-0.249977111117893"/>
        <rFont val="Arial"/>
        <family val="2"/>
      </rPr>
      <t>Chair: asked if anyone have concerns on the inclusion of FC and elect. range
N.I. (JPN) JPN does not have a clear position.</t>
    </r>
  </si>
  <si>
    <r>
      <t xml:space="preserve">Adaptation depending on decision on vehicle classes. 
CH: Include all vehicle classes until final decision.
</t>
    </r>
    <r>
      <rPr>
        <b/>
        <sz val="11"/>
        <color theme="7" tint="-0.249977111117893"/>
        <rFont val="Arial"/>
        <family val="2"/>
      </rPr>
      <t>B.C. (VW) Not aware of problems, but if so, need of coordinated test program for borderline vehicles.</t>
    </r>
    <r>
      <rPr>
        <sz val="11"/>
        <color theme="1"/>
        <rFont val="Arial"/>
        <family val="2"/>
      </rPr>
      <t xml:space="preserve">
</t>
    </r>
  </si>
  <si>
    <r>
      <t xml:space="preserve">CH &amp; JRC: no problems encountered during testing up to now.
Drivability to be addressed once the drive cycle is set.
Might check n_mindrive &amp; additional power safety margin (ASM)
</t>
    </r>
    <r>
      <rPr>
        <b/>
        <sz val="11"/>
        <color rgb="FF0070C0"/>
        <rFont val="Arial"/>
        <family val="2"/>
      </rPr>
      <t>03.2019 Proposal CH/JRC: maybe n_min_drive needs to be adapted due to increased idle speed at low temperature.
Proposal: compare gear shift calculation tool outputs for both variants (std n_min_drive and -7°C setting)  regarding the average engine speed to get a feeling for the impact. The same applies if an additional power safety margin will be set. We assume that no adaption of the safety margin is needed (driving is not that different at low temperatures).</t>
    </r>
    <r>
      <rPr>
        <sz val="11"/>
        <color theme="1"/>
        <rFont val="Arial"/>
        <family val="2"/>
      </rPr>
      <t xml:space="preserve">
</t>
    </r>
    <r>
      <rPr>
        <sz val="11"/>
        <color theme="7" tint="-0.249977111117893"/>
        <rFont val="Arial"/>
        <family val="2"/>
      </rPr>
      <t xml:space="preserve">
</t>
    </r>
    <r>
      <rPr>
        <b/>
        <sz val="11"/>
        <color theme="7" tint="-0.249977111117893"/>
        <rFont val="Arial"/>
        <family val="2"/>
      </rPr>
      <t>H.S. high idle speed could be high, but it is unpredictable. Some measurements might be needed.</t>
    </r>
    <r>
      <rPr>
        <sz val="11"/>
        <color theme="1"/>
        <rFont val="Arial"/>
        <family val="2"/>
      </rPr>
      <t xml:space="preserve">
</t>
    </r>
    <r>
      <rPr>
        <b/>
        <sz val="11"/>
        <color rgb="FF00B050"/>
        <rFont val="Arial"/>
        <family val="2"/>
      </rPr>
      <t>JPN (2019.04.09): support 1. (same as GTR#15); gear shift will be adjusted according to road-load increase.</t>
    </r>
  </si>
  <si>
    <t>see comments in sheet 2019-04-17</t>
  </si>
  <si>
    <r>
      <rPr>
        <sz val="11"/>
        <rFont val="Arial"/>
        <family val="2"/>
      </rPr>
      <t>03.2019 Proposal CH/JRC: use CH (slide 13) &amp; EU/JRC proposal, adapt in Drafting Subgroup, if needed. This item can be set to "Ready for Drafting".</t>
    </r>
    <r>
      <rPr>
        <b/>
        <sz val="11"/>
        <color rgb="FF0070C0"/>
        <rFont val="Arial"/>
        <family val="2"/>
      </rPr>
      <t xml:space="preserve">
16.05.2019: N.I. (JPN) not ready yet
</t>
    </r>
  </si>
  <si>
    <r>
      <rPr>
        <sz val="11"/>
        <rFont val="Arial"/>
        <family val="2"/>
      </rPr>
      <t>03.2019 Proposal CH/JRC: focus on pollutants</t>
    </r>
    <r>
      <rPr>
        <b/>
        <sz val="11"/>
        <color rgb="FF0070C0"/>
        <rFont val="Arial"/>
        <family val="2"/>
      </rPr>
      <t xml:space="preserve">
16.05.2019:
JAMA set no criteria (option 3). 
JPN n.p.y. (no position yet)
O.B. (Volvo) suggests option 3</t>
    </r>
  </si>
  <si>
    <r>
      <t xml:space="preserve">ACEA EV comment: Follow R83 (option 1)
03.2019 Proposal CH/JRC: no preference, follow R83 --&gt; 1. (option 1)
</t>
    </r>
    <r>
      <rPr>
        <b/>
        <sz val="11"/>
        <color rgb="FF0070C0"/>
        <rFont val="Arial"/>
        <family val="2"/>
      </rPr>
      <t>16.05.2019:
JAMA option 1
JPN n.p.y.</t>
    </r>
  </si>
  <si>
    <r>
      <t xml:space="preserve">see comments in sheet 2019-04-17
ACEA EV comment: at -7°C
03.2019 Proposal CH/JRC: 1.
</t>
    </r>
    <r>
      <rPr>
        <b/>
        <sz val="11"/>
        <color rgb="FF0070C0"/>
        <rFont val="Arial"/>
        <family val="2"/>
      </rPr>
      <t>16.05.2019:
JAMA option 1
JPN n.p.y .
M.M (JPN) tolerance needs to be included</t>
    </r>
  </si>
  <si>
    <r>
      <t xml:space="preserve">see comments in sheet 2019-04-17
ACEA EV comment: follow US tolerances or R83
03.2019 Proposal CH/JRC: follow CH/JRC proposal
</t>
    </r>
    <r>
      <rPr>
        <b/>
        <sz val="11"/>
        <color rgb="FF0070C0"/>
        <rFont val="Arial"/>
        <family val="2"/>
      </rPr>
      <t>16.05.2019: JPN/JAMA need to have a closer look</t>
    </r>
  </si>
  <si>
    <r>
      <rPr>
        <sz val="11"/>
        <rFont val="Arial"/>
        <family val="2"/>
      </rPr>
      <t>03.2019 Proposal CH/JRC: 1</t>
    </r>
    <r>
      <rPr>
        <b/>
        <sz val="11"/>
        <color rgb="FF0070C0"/>
        <rFont val="Arial"/>
        <family val="2"/>
      </rPr>
      <t xml:space="preserve">
16.05.2019:
JAMA same as GTR15
JPN n.p.y.</t>
    </r>
  </si>
  <si>
    <r>
      <t xml:space="preserve">GTR#15: 6-36h
</t>
    </r>
    <r>
      <rPr>
        <sz val="11"/>
        <rFont val="Arial"/>
        <family val="2"/>
      </rPr>
      <t>CH/JRC proposal: 12-36h (UN R83)</t>
    </r>
    <r>
      <rPr>
        <sz val="11"/>
        <color theme="1"/>
        <rFont val="Arial"/>
        <family val="2"/>
      </rPr>
      <t xml:space="preserve">
ACEA TF EV: same as GTR#15
03.2019 Proposal CH/JRC: during soaking, oil temperature might drop faster than catalyst core temperature, therefore either set minimum time to 12h or specify the additional monitoring of a representative catalyst temperature.
</t>
    </r>
    <r>
      <rPr>
        <b/>
        <sz val="11"/>
        <color rgb="FF0070C0"/>
        <rFont val="Arial"/>
        <family val="2"/>
      </rPr>
      <t>16.05.2019: JPN/JAMA need to discuss internally</t>
    </r>
  </si>
  <si>
    <t>1. same as GTR#15
2. same as UN R83</t>
  </si>
  <si>
    <r>
      <t xml:space="preserve">Text to be proposed
ACEA EV comment:
Placed in -7degC soak within 20 minutes of end of preconditioning test.
</t>
    </r>
    <r>
      <rPr>
        <sz val="11"/>
        <rFont val="Arial"/>
        <family val="2"/>
      </rPr>
      <t xml:space="preserve">03.2019 Proposal CH/JRC: same as during preconditioning (see row 61)
</t>
    </r>
    <r>
      <rPr>
        <b/>
        <sz val="11"/>
        <color rgb="FF0070C0"/>
        <rFont val="Arial"/>
        <family val="2"/>
      </rPr>
      <t>16.05.2019: JAMA/JPN n.p.y.</t>
    </r>
  </si>
  <si>
    <r>
      <t xml:space="preserve">JRC proposal: "If vehicle is exposed to temperatures &gt; -4.0 °C, it must be restabilized in the test cell for six times the period it was exposed to the warmer temperature."
ACEA EV question:
Is there any data available to support as much as 6 times? 6 times is from US procedures.
</t>
    </r>
    <r>
      <rPr>
        <sz val="11"/>
        <rFont val="Arial"/>
        <family val="2"/>
      </rPr>
      <t xml:space="preserve">03.2019 Proposal CH/JRC: search for data/measurements to confirm the factor 6, in order to avoid unnecessary dyno occupation.
</t>
    </r>
    <r>
      <rPr>
        <b/>
        <sz val="11"/>
        <color rgb="FF0070C0"/>
        <rFont val="Arial"/>
        <family val="2"/>
      </rPr>
      <t>16.05.2019: JAMA/JPN n.p.y.</t>
    </r>
  </si>
  <si>
    <r>
      <t xml:space="preserve">CH/JRC proposal: until Toil -7°C ±2
ACEA EV Comment:
Use same tolerance as soak area (±3degC). See row 62.
</t>
    </r>
    <r>
      <rPr>
        <sz val="11"/>
        <rFont val="Arial"/>
        <family val="2"/>
      </rPr>
      <t>03.2019 Proposal CH/JRC: follow CH/JRC proposal. Oil temperature might drop faster than catalyst core temperature depending on ventilator positioning etc. Stabilize vehicle for at least 1h after forced cool down. When Toil reaches -7°C ±2, the stabilization phase starts.
Minimal cool down time should be 6h (incl. stabilisation, so 5h+1h).</t>
    </r>
    <r>
      <rPr>
        <b/>
        <sz val="11"/>
        <color rgb="FF0070C0"/>
        <rFont val="Arial"/>
        <family val="2"/>
      </rPr>
      <t xml:space="preserve">
16.05.2019: JAMA/JPN n.p.y.</t>
    </r>
  </si>
  <si>
    <r>
      <t xml:space="preserve">CH/JRC proposal: ≥ 1h, Tcell -7°C ±3
Max excursion -13.0 °C minimum, -1.0 °C maximum. Instantaneous ambient temperature values may be above −4.0 °C or below −10.0 °C but not for more than 3 minutes at a time during the preconditioning period. The average ambient temperature during preconditioning must be −7.0 ±3.0 °C.
ACEA EV Comment:
Follow US tolerances or R83
</t>
    </r>
    <r>
      <rPr>
        <sz val="11"/>
        <rFont val="Arial"/>
        <family val="2"/>
      </rPr>
      <t>03.2019 Proposal CH/JRC: see above and follow CH/JRC proposal</t>
    </r>
    <r>
      <rPr>
        <b/>
        <sz val="11"/>
        <color rgb="FF0070C0"/>
        <rFont val="Arial"/>
        <family val="2"/>
      </rPr>
      <t xml:space="preserve">
16.05.2019: JAMA/JPN n.p.y.</t>
    </r>
  </si>
  <si>
    <r>
      <t xml:space="preserve">Add Tcoolant to Toil requirement (but measuring Toil is generally easier; both are measured according to GTR#15).
ACEA EV Comment:
Use same tolerance as soak area (±3degC). See row 62.
</t>
    </r>
    <r>
      <rPr>
        <sz val="11"/>
        <rFont val="Arial"/>
        <family val="2"/>
      </rPr>
      <t>03.2019 Proposal CH/JRC: see same tolerances as soak area</t>
    </r>
    <r>
      <rPr>
        <b/>
        <sz val="11"/>
        <color rgb="FF0070C0"/>
        <rFont val="Arial"/>
        <family val="2"/>
      </rPr>
      <t xml:space="preserve">
16.05.2019: JAMA/JPN n.p.y.</t>
    </r>
  </si>
  <si>
    <r>
      <rPr>
        <sz val="11"/>
        <rFont val="Arial"/>
        <family val="2"/>
      </rPr>
      <t>03.2019 Proposal CH/JRC: Tcell and Tveh -7°C ±3</t>
    </r>
    <r>
      <rPr>
        <b/>
        <sz val="11"/>
        <color rgb="FF0070C0"/>
        <rFont val="Arial"/>
        <family val="2"/>
      </rPr>
      <t xml:space="preserve">
16.05.2019:
JAMA -7°C ±3
JPN n.p.y.</t>
    </r>
  </si>
  <si>
    <r>
      <t xml:space="preserve">see comments in sheet 2019-04-17
03.2019 Proposal CH/JRC: Tcell and Tveh -7°C ±5
ACEA EV -7°C ±5
</t>
    </r>
    <r>
      <rPr>
        <b/>
        <sz val="11"/>
        <color rgb="FF0070C0"/>
        <rFont val="Arial"/>
        <family val="2"/>
      </rPr>
      <t>16.05.2019:
JAMA -7°C ±5
JPN n.p.y.</t>
    </r>
  </si>
  <si>
    <r>
      <rPr>
        <sz val="11"/>
        <rFont val="Arial"/>
        <family val="2"/>
      </rPr>
      <t>ACEA TF EV: no compensation
03.2019 Proposal CH/JRC: 2.; if catalyst heating systems are used, this might have an impact on fuel consumption</t>
    </r>
    <r>
      <rPr>
        <b/>
        <sz val="11"/>
        <color rgb="FF0070C0"/>
        <rFont val="Arial"/>
        <family val="2"/>
      </rPr>
      <t xml:space="preserve">
16.05.2019:
JAMA supports 2.; no reason to modify
ACEA agrees on 2.
O.B. (Volvo) is this level of accuracy needed?
JPN is open for discussion</t>
    </r>
  </si>
  <si>
    <r>
      <t xml:space="preserve">Add a general statement in Annex 6 (paragraph 2.3.1), e.g.: "In the case of testing at -7°C, the road load and running resistance values shall be increased by 10 per cent."
</t>
    </r>
    <r>
      <rPr>
        <sz val="11"/>
        <rFont val="Arial"/>
        <family val="2"/>
      </rPr>
      <t>03.2019 Proposal CH/JRC: refer to row 40</t>
    </r>
    <r>
      <rPr>
        <b/>
        <sz val="11"/>
        <color rgb="FF0070C0"/>
        <rFont val="Arial"/>
        <family val="2"/>
      </rPr>
      <t xml:space="preserve">
16.05.2019: clarification needed for drafting (10% increase on coefficients)</t>
    </r>
  </si>
  <si>
    <t>SE: not to be considered here, since covered by UN R122
Proposal CH/JRC: do not include additional burners as auxilliary devices here; additional burners' emissions are adressed in UN R122</t>
  </si>
  <si>
    <t>CH: see comment under "General" above
03.2019 Proposal CH/JRC: keep FCHV &amp; OVC-FCHV, see proposal above (row 14)
JPN (2019.04.09): exempt FCHV; (refer line_14)</t>
  </si>
  <si>
    <t>ACEA TF EV Comment:
Use US principle with basic settings. If contr parties wants, possibly two test options: "Normal" (22degC climate, windscreen defroster) procedure to be completed now (until June 2020). "Extended" with more auxiillaries and new procedure to be completed in a next stage (post June 2020).
03.2019 Proposal CH/JRC: in general follow US principle, but: 
- set A/C to auto 22°C (EPA procedure requests A/C off)
- ventilation settings need to be adapted to WLTC</t>
  </si>
  <si>
    <t>The definition of peripheral devices may change in the upcoming months
03.2019 Proposal CH/JRC: minimum: heating, A/C (see above)</t>
  </si>
  <si>
    <t>10% load up may affect the tracability
03.2019 Proposal CH/JRC: check effect of low temp on tracability (also a question fo ICE vehicles)</t>
  </si>
  <si>
    <t>03.2019 Comment CH: GM raises the important questions:
- cycle to measure both, range and consumption?
- how should proper preheating be assured?
- how to deal with preheating from the grid?</t>
  </si>
  <si>
    <r>
      <t xml:space="preserve">ACEA EV comment:
Decision needs to be made as soon as possible, so it is clear if a discussion is required in SG EV
</t>
    </r>
    <r>
      <rPr>
        <sz val="11"/>
        <rFont val="Arial"/>
        <family val="2"/>
      </rPr>
      <t>03.2019 Proposal CH/JRC: same as ICE</t>
    </r>
  </si>
  <si>
    <r>
      <t xml:space="preserve">ACEA EV comment:
Decision needs to be made as soon as possible, so it is clear if a discussion is required in SG EV
Regarding proceeding @low temp:
Reference Annex 8 of GTR#15
</t>
    </r>
    <r>
      <rPr>
        <sz val="11"/>
        <rFont val="Arial"/>
        <family val="2"/>
      </rPr>
      <t>03.2019 Proposal CH/JRC; 1.</t>
    </r>
  </si>
  <si>
    <t xml:space="preserve">
03.2019 Proposal CH/JRC: same as ICE</t>
  </si>
  <si>
    <r>
      <t xml:space="preserve">ACEA EV Comment:
Charging of REESS required for OVC-HEVs and PEVs
</t>
    </r>
    <r>
      <rPr>
        <sz val="11"/>
        <rFont val="Arial"/>
        <family val="2"/>
      </rPr>
      <t>03.2019 Proposal CH/JRC: (not validated)
- at least 12h, max 36h
- end of charge dependent
- stabilisation after charging (&gt;=1h)</t>
    </r>
  </si>
  <si>
    <r>
      <t xml:space="preserve">ACEA EV comment:
Regarding proceeding @low temp:
Reference Annex 8 of GTR#15
</t>
    </r>
    <r>
      <rPr>
        <sz val="11"/>
        <rFont val="Arial"/>
        <family val="2"/>
      </rPr>
      <t>03.2019 Proposal CH/JRC: same as ICE</t>
    </r>
  </si>
  <si>
    <r>
      <t xml:space="preserve">ACEA EV comment:
Decision needs to be made as soon as possible, so it is clear if a discussion is required in SG EV
</t>
    </r>
    <r>
      <rPr>
        <b/>
        <sz val="11"/>
        <color rgb="FF0070C0"/>
        <rFont val="Arial"/>
        <family val="2"/>
      </rPr>
      <t xml:space="preserve">
</t>
    </r>
    <r>
      <rPr>
        <sz val="11"/>
        <rFont val="Arial"/>
        <family val="2"/>
      </rPr>
      <t>03.2019 Comment CH: depending on if battery heating from the grid is allowed</t>
    </r>
  </si>
  <si>
    <r>
      <t xml:space="preserve">Regarding proceeding @low temp:
Reference Annex 8 of GTR#15
</t>
    </r>
    <r>
      <rPr>
        <b/>
        <sz val="11"/>
        <color rgb="FF0070C0"/>
        <rFont val="Arial"/>
        <family val="2"/>
      </rPr>
      <t xml:space="preserve">
</t>
    </r>
    <r>
      <rPr>
        <sz val="11"/>
        <rFont val="Arial"/>
        <family val="2"/>
      </rPr>
      <t>03.2019 Proposal CH/JRC: same as ICE</t>
    </r>
  </si>
  <si>
    <t>need to set specific temp. ? 
03.2019 Proposal CH/JRC: avoid condensation by setting the dilution rate accordingly
Question: Are there any CVS systems inside a climate chamber? If not, this item can be set to "Ready for Drafting".</t>
  </si>
  <si>
    <t>Adaptation depending on decision on vehicle classes.
03.2019 Proposal CH/JRC: 1.</t>
  </si>
  <si>
    <t>Add a general statement in Annex 6 (paragraph 2.3.1.):  "In the case of testing at -7°C, the road load and running resistance values shall be increased by 10 per cent."
03.2019 Proposal CH/JRC: special road load settings might be used for type 6 test.
Proposal: The road load shall reflect all of the movable aerodynamic body parts which will be activated at an ambient temperature of -7 °C, determined through coast down or simulation (as in type 1). If no special values are provided the road load and running resistance values for the type 1 test shall be increased by 10 per cent, as proposed above for Annex 6 (paragraph 2.3.1.).
JPN (2019.04.09): increase by factor 1/0.9</t>
  </si>
  <si>
    <t>03.2019 Proposal CH/JRC: G20 (100% methane), G25 (86 mole% methane, 14 mole% N2) as for type 1 test. All fuel tanks must be filled, use primary fuel or standard vehicle setting for bi-fuel vehicles for type 6 test.
25.03.2019:
B.C. (VW) OICA will provide a proposal to avoid testing G20 and G25 separately.
R.S-B. EC requested testing of both fuels independently for bi-fuel vehicles.</t>
  </si>
  <si>
    <t>25.03.2019: Chair: Annex 5 will not be revised unless there are issues that have been identified and evidences shown. Then the drafting group will address them.</t>
  </si>
  <si>
    <t>The road load shall reflect all of the movable aerodynamic body parts which will be activated at an ambient temperature of -7 °C.
ACEA EV: Low T specific.
03.2019 Proposal CH/JRC: The road load shall reflect all of the movable aerodynamic body parts which will be activated at an ambient temperature of -7 °C when the engine is at operating temperature.
Explanation:
- Systems which are active during engine warm up will be active in the first cycle sections, where the impact of the aerodynamics on the total road load is low.
- For fail-save it is assumed that all openings that might be closed during low ambient temperature will be open.
- Considering the overall cycle length (WLTC or real world driving), the share of driving without "warm-up features" will be higher.
25.03.2019:
B.C. (VW)/ O.B. (OICA) comment to be provided in Zagreb
M.M. (JPN) regarding R/L setting will provide a clear position in June
JPN (2019.04.09): apply same requirement of GTR#15 (Annex4_4.2.1.5.); no reason to exempt (temperature dependence aero dynamics shall be reflected correctly)</t>
  </si>
  <si>
    <t>JPN offered to provide fuel specification and is currently conducting an experimental campaign; results presented in WLTP-25-14e
ACEA EV comment:
Specific cold climate fuel but allow the use of standard GTR15 23degC fuel in the test.
03.2019 Proposal CH/JRC: Give specification of a cold climate fuel (consider JRC fuel proposal), but allow to use standard fuel from type 1 test.
25.03.2019: N.I./M.M. (JPN) The results  were shown in the last WLTP meeting. There is no clear trend on the fuel used; in June JPN will provide a position.</t>
  </si>
  <si>
    <r>
      <rPr>
        <b/>
        <sz val="11"/>
        <color theme="1"/>
        <rFont val="Arial"/>
        <family val="2"/>
      </rPr>
      <t>1. same as GTR#15</t>
    </r>
    <r>
      <rPr>
        <sz val="11"/>
        <color theme="1"/>
        <rFont val="Arial"/>
        <family val="2"/>
      </rPr>
      <t xml:space="preserve">
2. set unique tool
   (improve driveability)</t>
    </r>
  </si>
  <si>
    <t>Adaptation depending on decision on vehicle classes. 
CH: Include all vehicle classes until final decision.
25.03.2019: B.C. (VW) Not aware of problems, but if so, need of coordinated test program for borderline vehicles.</t>
  </si>
  <si>
    <t xml:space="preserve">03.2019 Proposal CH/JRC: 1./2.; pursue regional options, but keep discussion open for striking harmonization ideas.
25.03.2019: O.B. (OICA) cycle is a big issue for plug-in vehicles, not critical for ICE. 
</t>
  </si>
  <si>
    <t>See Annex 9
03.2019 Proposal CH/JRC: equivalency must be proven</t>
  </si>
  <si>
    <t>CH: Consider a family concept for low temperature tests.
- Reduce “testing burden” in minimizing the number of tests to be performed at -7°C.
- Pool pollutant relevant systems; i.e. one test for same engine class &amp; aftertreatment system configuration.
- In the style of RDE family concept.
Consider similar approach for BEVs.
ACEA EV comment:
-Discussion in Low Temp TF and SG EV for pure ICE and hybrids (regarding pure ICE elements in powertrain
- Discussion in SG EV for PEVs and hybrids (regarding electric elements of the powertrain)
 --&gt; important point to reduce testing burden for manufacturers
Focus on family concept similar to ATCT or RDE family.
03.2019 Proposal CH/JRC: pursue RDE family like concept
25.03.2019:
P.B. (CH) CH suggests RDE-like concept
O.B. (OICA) working on an emission family concept to be presented in Zagreb.
R.S-B. (JRC) EC requested to use the RDE-family and avoid more families.
N.I. (JPN) RDE-family is just for pollutants and does not include range and CO2. This family is not enough to cover all.
B.C. (VW) Low-T family will be used in Geneva where there isn’t RDE family.
Chair asked SG-EV also to reflect on how it affects electrified vehicles
P.B (CH) suggests keeping the concept opened. Not restricted to RDE
M.N (ACEA-EV)the family should cover emissions and customer information</t>
  </si>
  <si>
    <t>03.2019 Proposal CH/JRC: both; fuel consumption can be calculated from exhaust emissions similar to type 1 test, driving range for customer information.
25.03.2019:
Chair: asked if anyone have concerns on the inclusion of FC and elect. range
N.I. (JPN) JPN does not have a clear position.</t>
  </si>
  <si>
    <t xml:space="preserve">Exhaust emissions to be measured
25.03.2019: Chair: already written in the ToR
</t>
  </si>
  <si>
    <t>03.2019 Proposal CH/JRC: 3.; refer to ToR
25.03.2019:
N.I. (JPN) JPN will not be able to say if they agree or not to focus on point 1 and point 2 until the end of the year.
O.B. (OICA) what customer info is needed?
C.A. (Chair) it would be included in discussion @ SG-EV, so that the SG could indicate what is technically possible
B.C. (VW) keep in mind that this is a political issue.</t>
  </si>
  <si>
    <t>CH: the decision to exempt FCHVs is not traceable for us. What is the reason to exempt FCHVs?
03.2019 Proposal CH/JRC: keep FCHV (&amp; OVC-FCHV); fuel consumption of FCHVs and therefore also the driving range shows temperature dependence as well (e.g. exhaust gas heating to prevent freezing of condensation water).
JPN (2019.04.09): exempt FCHV; justification: TF agreed to exclude FCHV during ToR development / hard to meet deadline due to a lot of study to solve the technical concerns (H2 temperature / pressure correction, etc.)
CH: postpone FCHVs to a 2nd phase of GTR development (keep as open item, e.g. for an Amd#1)
EC: need to clarify, tentatively OK with exempt/postponement</t>
  </si>
  <si>
    <t>Notes of 23rd Telco (25 March 2019)</t>
  </si>
  <si>
    <t>03.2019 Proposal CH/JRC: 1.; class 1 can be excluded later, if needed.
25.03.2019:
N.I. (JPN) will the document include class 1 and only at the end be revised?
R.S-B. (JRC) the proposal is to keep all classes as they are unless it is demonstrated that they should be modified.</t>
  </si>
  <si>
    <t>CH: keep open and adapt in Drafting Subgroup accordingly
25.03.2019: ROWs 16-18 Chair requested feedback from TF members.</t>
  </si>
  <si>
    <t>CH to provide a draft proposal to the Drafting Subgroup
25.03.2019: P.B. (CH) CH is preparing a draft document including discussion points from row 15. At the moment is not complete.</t>
  </si>
  <si>
    <t>use term "type 6"
see comments in sheet 2019-04-17</t>
  </si>
  <si>
    <t>1. part of GTR#15 (optional annex)
2. separate GTR
3. separate  GTR w/ x-refs to GTR#15</t>
  </si>
  <si>
    <t>Notes of 24th LowT TF TelCo (16.05.2019)</t>
  </si>
  <si>
    <r>
      <t xml:space="preserve">2. Guidance from GRPE secretary to produce a standalone GTR
JPN (2019.04.09): no strong position. JPN follow TF decision
</t>
    </r>
    <r>
      <rPr>
        <b/>
        <sz val="11"/>
        <color rgb="FF0070C0"/>
        <rFont val="Arial"/>
        <family val="2"/>
      </rPr>
      <t>16.05.2019:</t>
    </r>
    <r>
      <rPr>
        <sz val="11"/>
        <rFont val="Arial"/>
        <family val="2"/>
      </rPr>
      <t xml:space="preserve">
</t>
    </r>
    <r>
      <rPr>
        <b/>
        <sz val="11"/>
        <color rgb="FF0070C0"/>
        <rFont val="Arial"/>
        <family val="2"/>
      </rPr>
      <t>R.G. (DC) options to be reviewed for best solution
P.B. (CH) to be discussed at WLTP-27</t>
    </r>
  </si>
  <si>
    <r>
      <rPr>
        <sz val="11"/>
        <rFont val="Arial"/>
        <family val="2"/>
      </rPr>
      <t>03.2019 Proposal CH/JRC: 1.</t>
    </r>
    <r>
      <rPr>
        <b/>
        <sz val="11"/>
        <color rgb="FF0070C0"/>
        <rFont val="Arial"/>
        <family val="2"/>
      </rPr>
      <t xml:space="preserve">
16.05.2019:
JAMA same as GTR#15
JPN n.p.y. (no position yet)</t>
    </r>
  </si>
  <si>
    <t>JRC proposal: max 30 minutes on dynamometer at -7.0 ± 3.0 °C between applicable test, at start new applicable test -7.0 ± 2.0 °C.
03.2019 Proposal CH/JRC: follow JRC proposal, but check tolerances</t>
  </si>
  <si>
    <t>JRC proposal: use K_CO2 from Type 1 test
03.2019 Proposal CH/JRC: follow JRC proposal</t>
  </si>
  <si>
    <t>updated on 17/05/2019</t>
  </si>
  <si>
    <t>1. produce an optional annex (WLTP-27-02e_appendix 2 and GRPE-79-08-Rev.1)
see comments in sheet 2019-05-16</t>
  </si>
  <si>
    <r>
      <rPr>
        <sz val="11"/>
        <rFont val="Arial"/>
        <family val="2"/>
      </rPr>
      <t>03.2019 Proposal CH/JRC: use CH (slide 13) &amp; EU/JRC proposal, adapt in Drafting Subgroup, if needed. This item can be set to "Ready for Drafting".
16.05.2019: N.I. (JPN) not ready yet</t>
    </r>
    <r>
      <rPr>
        <b/>
        <sz val="11"/>
        <color rgb="FF0070C0"/>
        <rFont val="Arial"/>
        <family val="2"/>
      </rPr>
      <t xml:space="preserve">
</t>
    </r>
  </si>
  <si>
    <r>
      <t xml:space="preserve">Add a general statement in Annex 6 (paragraph 2.3.1), e.g.: "In the case of testing at -7°C, the road load and running resistance values shall be increased by 10 per cent."
</t>
    </r>
    <r>
      <rPr>
        <sz val="11"/>
        <rFont val="Arial"/>
        <family val="2"/>
      </rPr>
      <t>03.2019 Proposal CH/JRC: refer to row 40
16.05.2019: clarification needed for drafting (10% increase on coefficients)</t>
    </r>
  </si>
  <si>
    <t>see comments in sheet 2019-05-16</t>
  </si>
  <si>
    <r>
      <t xml:space="preserve">ACEA EV comment:
Regarding proceeding @low temp:
Reference Annex 8 of GTR#15
</t>
    </r>
    <r>
      <rPr>
        <sz val="11"/>
        <rFont val="Arial"/>
        <family val="2"/>
      </rPr>
      <t>03.2019 Proposal CH/JRC: same as ICE</t>
    </r>
  </si>
  <si>
    <r>
      <t>Regarding proceeding @low temp:
Reference Annex 8 of GTR#15</t>
    </r>
    <r>
      <rPr>
        <b/>
        <sz val="11"/>
        <color rgb="FF0070C0"/>
        <rFont val="Arial"/>
        <family val="2"/>
      </rPr>
      <t xml:space="preserve">
</t>
    </r>
    <r>
      <rPr>
        <sz val="11"/>
        <rFont val="Arial"/>
        <family val="2"/>
      </rPr>
      <t>03.2019 Proposal CH/JRC: same as ICE</t>
    </r>
  </si>
  <si>
    <t>26.06.2019:
JPN: under discussion (consider the balance between required accuracy and testing burden)</t>
  </si>
  <si>
    <t>updated on 07/08/2019</t>
  </si>
  <si>
    <r>
      <t xml:space="preserve">03.2019 Proposal CH/JRC: 1.; class 1 can be excluded later, if needed.
25.03.2019:
N.I. (JPN) will the document include class 1 and only at the end be revised?
R.S-B. (JRC) the proposal is to keep all classes as they are unless it is demonstrated that they should be modified.
</t>
    </r>
    <r>
      <rPr>
        <b/>
        <sz val="11"/>
        <color rgb="FF0070C0"/>
        <rFont val="Arial"/>
        <family val="2"/>
      </rPr>
      <t>06.08.2019: EC agrees</t>
    </r>
  </si>
  <si>
    <r>
      <t xml:space="preserve">CH: the decision to exempt FCHVs is not traceable for us. What is the reason to exempt FCHVs?
03.2019 Proposal CH/JRC: keep FCHV (&amp; OVC-FCHV); fuel consumption of FCHVs and therefore also the driving range shows temperature dependence as well (e.g. exhaust gas heating to prevent freezing of condensation water).
JPN (2019.04.09): exempt FCHV; justification: TF agreed to exclude FCHV during ToR development / hard to meet deadline due to a lot of study to solve the technical concerns (H2 temperature / pressure correction, etc.)
CH: postpone FCHVs to a 2nd phase of GTR development (keep as open item, e.g. for an Amd#1)
</t>
    </r>
    <r>
      <rPr>
        <b/>
        <sz val="11"/>
        <color rgb="FF0070C0"/>
        <rFont val="Arial"/>
        <family val="2"/>
      </rPr>
      <t>06.08.2019:
EC: Suggest exemption of FCHVs for the first version of the optional annex</t>
    </r>
  </si>
  <si>
    <r>
      <t xml:space="preserve">03.2019 Proposal CH/JRC: 3.; refer to ToR
25.03.2019:
N.I. (JPN) JPN will not be able to say if they agree or not to focus on point 1 and point 2 until the end of the year.
O.B. (OICA) what customer info is needed?
C.A. (Chair) it would be included in discussion @ SG-EV, so that the SG could indicate what is technically possible
B.C. (VW) keep in mind that this is a political issue.
</t>
    </r>
    <r>
      <rPr>
        <b/>
        <sz val="11"/>
        <color rgb="FF0070C0"/>
        <rFont val="Arial"/>
        <family val="2"/>
      </rPr>
      <t>06.08.2019:
EC: Propose to address both regulated pollutants and CO2/FC/EC information</t>
    </r>
  </si>
  <si>
    <t>06.08.2019:
EC: follow GTR#15 with additional parameters indentified in the EC LowT proposal (e.g. ratios &amp; range)</t>
  </si>
  <si>
    <t>Adaptation depending on decision on vehicle classes. 
CH: Include all vehicle classes until final decision.
25.03.2019: B.C. (VW) Not aware of problems, but if so, need of coordinated test program for borderline vehicles.
26.06.2019:
JPN: Same as GTR#15</t>
  </si>
  <si>
    <t>03.2019 Proposal CH/JRC: 1.
26.06.2019:
JPN: Same as GTR#15</t>
  </si>
  <si>
    <t>Adaptation depending on decision on vehicle classes.
03.2019 Proposal CH/JRC: 1.
26.06.2019:
JPN: Same as GTR#15</t>
  </si>
  <si>
    <t>03.2019 Proposal CH/JRC: 1. or 2.; at low temperature, the drive train might cool down faster during the coast down adaption of the dyno, leading to higher drive train resistance, causing a possible wrong adaption to the target settings. Therefore only one of the options (1. or 2.) should be possible in order to request the same requirements to everyone.
26.06.2019:
JPN: Set at -7°C; JPN may propose alternative method (under discussion in JPN)
JPN (Sh.M.): if CO2 is used for consumer information, worst case method should not be used; if EC might propose level of precision for CO2, there is no strong position of JPN yet
EC (B.T.): working on a proposal, solution timeline within this year; might be a threshold approach with ratio's of tests at -7°C and 23°C; ratio approach for all components possible (pollutants, CO2, FC, el. range)</t>
  </si>
  <si>
    <r>
      <rPr>
        <sz val="11"/>
        <rFont val="Arial"/>
        <family val="2"/>
      </rPr>
      <t>03.2019 Proposal CH/JRC: 1.</t>
    </r>
    <r>
      <rPr>
        <b/>
        <sz val="11"/>
        <color rgb="FF0070C0"/>
        <rFont val="Arial"/>
        <family val="2"/>
      </rPr>
      <t xml:space="preserve">
</t>
    </r>
    <r>
      <rPr>
        <sz val="11"/>
        <rFont val="Arial"/>
        <family val="2"/>
      </rPr>
      <t>16.05.2019: JAMA same as GTR#15; JPN n.p.y. (no position yet)</t>
    </r>
    <r>
      <rPr>
        <b/>
        <sz val="11"/>
        <color rgb="FF0070C0"/>
        <rFont val="Arial"/>
        <family val="2"/>
      </rPr>
      <t xml:space="preserve">
</t>
    </r>
    <r>
      <rPr>
        <sz val="11"/>
        <rFont val="Arial"/>
        <family val="2"/>
      </rPr>
      <t>26.06.2019:
JPN: Same as GTR#15</t>
    </r>
    <r>
      <rPr>
        <b/>
        <sz val="11"/>
        <color rgb="FF0070C0"/>
        <rFont val="Arial"/>
        <family val="2"/>
      </rPr>
      <t xml:space="preserve">
06.08.2019:
EC: same as GTR#15</t>
    </r>
  </si>
  <si>
    <r>
      <rPr>
        <sz val="11"/>
        <rFont val="Arial"/>
        <family val="2"/>
      </rPr>
      <t>03.2019 Proposal CH/JRC: focus on pollutants</t>
    </r>
    <r>
      <rPr>
        <b/>
        <sz val="11"/>
        <color rgb="FF0070C0"/>
        <rFont val="Arial"/>
        <family val="2"/>
      </rPr>
      <t xml:space="preserve">
</t>
    </r>
    <r>
      <rPr>
        <sz val="11"/>
        <rFont val="Arial"/>
        <family val="2"/>
      </rPr>
      <t>16.05.2019: JAMA set no criteria (option 3); JPN n.p.y. (no position yet);
O.B. (Volvo) suggests option 3</t>
    </r>
    <r>
      <rPr>
        <b/>
        <sz val="11"/>
        <color rgb="FF0070C0"/>
        <rFont val="Arial"/>
        <family val="2"/>
      </rPr>
      <t xml:space="preserve">
</t>
    </r>
    <r>
      <rPr>
        <sz val="11"/>
        <rFont val="Arial"/>
        <family val="2"/>
      </rPr>
      <t>26.06.2019:
JPN: no strong position</t>
    </r>
    <r>
      <rPr>
        <b/>
        <sz val="11"/>
        <color rgb="FF0070C0"/>
        <rFont val="Arial"/>
        <family val="2"/>
      </rPr>
      <t xml:space="preserve">
06.08.2019:
EC: set no criteria, but propose in case of multiple tests for pollutants to take the average of the CO2/FC results.</t>
    </r>
  </si>
  <si>
    <t>ACEA EV comment: Follow R83 (option 1)
03.2019 Proposal CH/JRC: no preference, follow R83 --&gt; 1. (option 1)
16.05.2019: JAMA option 1; JPN n.p.y.
26.06.2019:
JPN: 16°C, same as UNR83</t>
  </si>
  <si>
    <t>see comments in sheet 2019-04-17
ACEA EV comment: at -7°C
03.2019 Proposal CH/JRC: 1.
16.05.2019: JAMA option 1; JPN n.p.y .; M.M (JPN) tolerance needs to be included
26.06.2019:
JPN: -7°C±5°C; the tolerance is same as GTR#15 preconditioning tolerance</t>
  </si>
  <si>
    <t>see comments in sheet 2019-04-17
ACEA EV comment: follow US tolerances or R83
03.2019 Proposal CH/JRC: follow CH/JRC proposal
16.05.2019: JPN/JAMA need to have a closer look
26.06.2019:
JPN: -7°C±3°C</t>
  </si>
  <si>
    <t>GTR#15: 6-36h
CH/JRC proposal: 12-36h (UN R83)
ACEA TF EV: same as GTR#15
03.2019 Proposal CH/JRC: during soaking, oil temperature might drop faster than catalyst core temperature, therefore either set minimum time to 12h or specify the additional monitoring of a representative catalyst temperature.
16.05.2019: JPN/JAMA need to discuss internally
26.06.2019:
JPN: same as GTR15</t>
  </si>
  <si>
    <t>03.2019 Proposal CH/JRC: 1
16.05.2019: JAMA same as GTR15; JPN n.p.y.
26.06.2019:
JPN: same as GTR15</t>
  </si>
  <si>
    <t>Text to be proposed
ACEA EV comment:
Placed in -7degC soak within 20 minutes of end of preconditioning test.
03.2019 Proposal CH/JRC: same as during preconditioning (see row 61)
16.05.2019: JAMA/JPN n.p.y.
26.06.2019:
JPN: Placed in -7degC soak within 20 minutes of end of preconditioning test. (Support ACEA proposal)</t>
  </si>
  <si>
    <t>JRC proposal: "If vehicle is exposed to temperatures &gt; -4.0 °C, it must be restabilized in the test cell for six times the period it was exposed to the warmer temperature."
ACEA EV question:
Is there any data available to support as much as 6 times? 6 times is from US procedures.
03.2019 Proposal CH/JRC: search for data/measurements to confirm the factor 6, in order to avoid unnecessary dyno occupation.
16.05.2019: JAMA/JPN n.p.y.
26.06.2019:
JPN: If vehicle is exposed to temperatures &gt; -4.0 °C, it must be restabilized in the test cell for six times the period it was exposed to the warmer temperature.
(Support JRC proposal)</t>
  </si>
  <si>
    <t xml:space="preserve">CH/JRC proposal: until Toil -7°C ±2
ACEA EV Comment:
Use same tolerance as soak area (±3degC). See row 62.
03.2019 Proposal CH/JRC: follow CH/JRC proposal. Oil temperature might drop faster than catalyst core temperature depending on ventilator positioning etc. Stabilize vehicle for at least 1h after forced cool down. When Toil reaches -7°C ±2, the stabilization phase starts.
Minimal cool down time should be 6h (incl. stabilisation, so 5h+1h).
16.05.2019: JAMA/JPN n.p.y.
26.06.2019:
JPN:  Until -7°C±2°C; the tolerance is same as GTR#15 </t>
  </si>
  <si>
    <t>CH/JRC proposal: ≥ 1h, Tcell -7°C ±3
Max excursion -13.0 °C minimum, -1.0 °C maximum. Instantaneous ambient temperature values may be above −4.0 °C or below −10.0 °C but not for more than 3 minutes at a time during the preconditioning period. The average ambient temperature during preconditioning must be −7.0 ±3.0 °C.
ACEA EV Comment:
Follow US tolerances or R83
03.2019 Proposal CH/JRC: see above and follow CH/JRC proposal
16.05.2019: JAMA/JPN n.p.y.
26.06.2019:
JPN: More than 1 hour; Soak temp @ -7°C±3°C</t>
  </si>
  <si>
    <r>
      <t xml:space="preserve">JRC proposal: "If vehicle is exposed to temperatures &gt; -4.0 °C, it must be restabilized in the test cell for six times the period it was exposed to the warmer temperature."
ACEA EV question:
Is there any data available to support as much as 6 times?
</t>
    </r>
    <r>
      <rPr>
        <sz val="11"/>
        <rFont val="Arial"/>
        <family val="2"/>
      </rPr>
      <t>26.06.2019:
JPN: Same as GTR15 (-7°C±2°C); Note: let us confirm the reasons why it should be changed from R83 and/or ±3°C</t>
    </r>
    <r>
      <rPr>
        <b/>
        <sz val="11"/>
        <color rgb="FF0070C0"/>
        <rFont val="Arial"/>
        <family val="2"/>
      </rPr>
      <t xml:space="preserve">
06.08.2019:
EC: agree with JPN proposal to follow GTR#15</t>
    </r>
  </si>
  <si>
    <t>03.2019 Proposal CH/JRC: Tcell and Tveh -7°C ±3
16.05.2019: JAMA -7°C ±3; JPN n.p.y.
26.06.2019:
JPN: Lab Temp at start -7°C±3°C; the tolerance is same as GTR#15
JPN (Sh.M.): issue of AdBlue freezing
EC (I.R.): setpoint is -7°C, tolerance is an excursion only
Tolerances acc. to annex 6, par. 2.8.1: test cell --&gt; ±3°C; Toil/Tcoolant --&gt; ±2°C</t>
  </si>
  <si>
    <t>see comments in sheet 2019-04-17
03.2019 Proposal CH/JRC: Tcell and Tveh -7°C ±5
ACEA EV -7°C ±5
16.05.2019: JAMA -7°C ±5; JPN n.p.y.
26.06.2019:
JPN: -7°C±5°C; the tolerance is same as GTR#15</t>
  </si>
  <si>
    <r>
      <t xml:space="preserve">see comments in sheet 2019-04-17
</t>
    </r>
    <r>
      <rPr>
        <b/>
        <sz val="11"/>
        <color rgb="FF0070C0"/>
        <rFont val="Arial"/>
        <family val="2"/>
      </rPr>
      <t>06.08.2019:
EC: option 1 for the first version of the Annex, consider need for revision</t>
    </r>
  </si>
  <si>
    <t>ACEA TF EV: no compensation
03.2019 Proposal CH/JRC: 2.; if catalyst heating systems are used, this might have an impact on fuel consumption
16.05.2019: JAMA supports 2.; no reason to modify; ACEA agrees on 2.
O.B. (Volvo) is this level of accuracy needed?; JPN is open for discussion
26.06.2019:
JPN: Same as GTR#15</t>
  </si>
  <si>
    <r>
      <t>ACEA TF EV Comment:
Use US principle with basic settings. If contr parties wants, possibly two test options: "Normal" (22degC climate, windscreen defroster) procedure to be completed now (until June 2020). "Extended" with more auxiillaries and new procedure to be completed in a next stage (post June 2020).
03.2019 Proposal CH/JRC: in general follow US principle, but: 
- set A/C to auto 22°C (EPA procedure requests A/C off)
- ventilation settings need to be adapted to WLTC
26.06.2019:
JPN: Heater ON (only heater); need to discuss the precise setting (target temperature, ventilation etc.)
OICA (H.M.):
• Follow US EPA test principle for -7°C test, incl. A/C OFF criteria [ref 40 CFR
§1066.710(c)].
• Set temp to auto 22°C with A/C OFF. [*]
• Manual control adapted to WLTP to be developed. * [CLEPA (Ch. P.) clarification: A/C refers to Heating pump too, so it should to be on]</t>
    </r>
    <r>
      <rPr>
        <b/>
        <sz val="11"/>
        <color rgb="FF0070C0"/>
        <rFont val="Arial"/>
        <family val="2"/>
      </rPr>
      <t xml:space="preserve">
06.08.2019:
EC: suggests to wait for final position of Aux SG</t>
    </r>
  </si>
  <si>
    <t>The definition of peripheral devices may change in the upcoming months
03.2019 Proposal CH/JRC: minimum: heating, A/C (see above)
26.06.2019:
JPN: Follow the discussion about R.E.2</t>
  </si>
  <si>
    <t>SE: not to be considered here, since covered by UN R122
Proposal CH/JRC: do not include additional burners as auxilliary devices here; additional burners' emissions are adressed in UN R122
26.06.2019:
JPN: OFF</t>
  </si>
  <si>
    <r>
      <t xml:space="preserve">ACEA EV comment:
Decision needs to be made as soon as possible, so it is clear if a discussion is required in SG EV
</t>
    </r>
    <r>
      <rPr>
        <sz val="11"/>
        <rFont val="Arial"/>
        <family val="2"/>
      </rPr>
      <t>03.2019 Proposal CH/JRC: same as ICE
26.06.2019:
JPN: Same as GTR#15</t>
    </r>
    <r>
      <rPr>
        <b/>
        <sz val="11"/>
        <color rgb="FF0070C0"/>
        <rFont val="Arial"/>
        <family val="2"/>
      </rPr>
      <t xml:space="preserve">
06.08.2019:
EC: same as GTR#15</t>
    </r>
  </si>
  <si>
    <r>
      <t xml:space="preserve">ACEA EV comment:
Decision needs to be made as soon as possible, so it is clear if a discussion is required in SG EV
</t>
    </r>
    <r>
      <rPr>
        <sz val="11"/>
        <rFont val="Arial"/>
        <family val="2"/>
      </rPr>
      <t>03.2019 Proposal CH/JRC: same as ICE
26.06.2019:
JPN: No strong position; Discuss how results can be used first</t>
    </r>
    <r>
      <rPr>
        <b/>
        <sz val="11"/>
        <color rgb="FF0070C0"/>
        <rFont val="Arial"/>
        <family val="2"/>
      </rPr>
      <t xml:space="preserve">
06.08.2019:
EC: set no criteria, but propose in case of multiple tests for pollutants to take the average of the CO2/FC results.</t>
    </r>
  </si>
  <si>
    <t xml:space="preserve">ACEA EV comment:
Decision needs to be made as soon as possible, so it is clear if a discussion is required in SG EV
Regarding proceeding @low temp:
Reference Annex 8 of GTR#15
03.2019 Proposal CH/JRC; 1.
26.06.2019:
JPN: -7°C±5°C; The tolerance is same as GTR#15 </t>
  </si>
  <si>
    <t xml:space="preserve">
03.2019 Proposal CH/JRC: same as ICE
26.06.2019:
JPN: -7°C±3°C; The tolerance is same as GTR#15 </t>
  </si>
  <si>
    <t>03.2019 Comment CH: if allowed it should be considered in the energy consumption determination
26.06.2019:
JPN: Same as predominant mode method
Automatically ON during charge --&gt; ON
Automatically Off during charge --&gt; Off
User can set and if setting is saved, test at both</t>
  </si>
  <si>
    <t>03.2019 Comment CH: if allowed it should be considered in the energy consumption determination
26.06.2019:
JPN: Consider after decision is made for heater</t>
  </si>
  <si>
    <t>03.2019 Proposal CH/JRC: representative battery temperature should be measured to assure same battery temperature as normal soak
26.06.2019:
JPN: Same as GTR#15</t>
  </si>
  <si>
    <t>03.2019 Proposal CH/JRC: 2.; ≥ 1h for temperature stabilisation
26.06.2019:
JPN: Consider after the process is decided</t>
  </si>
  <si>
    <t>ACEA EV comment:
Decision needs to be made as soon as possible, so it is clear if a discussion is required in SG EV
03.2019 Comment CH: depending on if battery heating from the grid is allowed
26.06.2019:
JPN: Same as GTR#15 (no unique treatment is necessary)</t>
  </si>
  <si>
    <r>
      <rPr>
        <sz val="11"/>
        <rFont val="Arial"/>
        <family val="2"/>
      </rPr>
      <t>26.06.2019 OICA (H.M.):
• Use established PEMS-family (ref RDE GTR) as the basic family definition for
testing of pollutant emissions at -7°C test.
• Limit test burden to one (1) vehicle per family.
• Procedure for consumer information of PEMS-family relative increase of fuel
consumption to be developed.
• Selection criteria for test vehicle in family to be developed.
• PEV family concept to be developed.</t>
    </r>
    <r>
      <rPr>
        <b/>
        <sz val="11"/>
        <color rgb="FF0070C0"/>
        <rFont val="Arial"/>
        <family val="2"/>
      </rPr>
      <t xml:space="preserve">
06.08.2019:
EC: introduce RDE/PEMS family concept to develop a lowT family in-line with the presented EC proposal
JPN: not ready yet (under the discussion); JPN has concern whether PEMS family is enough for evaluating pollutants (and CO2) under low temp.</t>
    </r>
  </si>
  <si>
    <r>
      <t>JPN offered to provide fuel specification and is currently conducting an experimental campaign; results presented in WLTP-25-14e
ACEA EV comment:
Specific cold climate fuel but allow the use of standard GTR15 23degC fuel in the test.
03.2019 Proposal CH/JRC: Give specification of a cold climate fuel (consider JRC fuel proposal), but allow to use standard fuel from type 1 test.
25.03.2019: N.I./M.M. (JPN) The results  were shown in the last WLTP meeting. There is no clear trend on the fuel used; in June JPN will provide a position.
26.06.2019 OICA (H.M.):
• For testing at -7°C allow only reference fuel specifically agreed upon for the
WLTP Low T GTR.
• The question of the need for specific reference fuels developed for the WLTP
Low T GTR needs to be discussed, including input from fuel experts.</t>
    </r>
    <r>
      <rPr>
        <b/>
        <sz val="11"/>
        <color rgb="FF0070C0"/>
        <rFont val="Arial"/>
        <family val="2"/>
      </rPr>
      <t xml:space="preserve">
06.08.2019:
EC: Propose harmonised use of reference winter gasoline (with a higher vapour pressure limit) and (JRC/OICA proposed) reference winter diesel (lower Cold Filter Plugging Point), alternatively allow the use of reference fuel from type 1 test.
JPN: JPN will propose JPN winter fuel for option. Open for discussion for harmonized fuel.</t>
    </r>
  </si>
  <si>
    <r>
      <t xml:space="preserve">03.2019 Proposal CH/JRC: G20 (100% methane), G25 (86 mole% methane, 14 mole% N2) as for type 1 test. All fuel tanks must be filled, use primary fuel or standard vehicle setting for bi-fuel vehicles for type 6 test.
25.03.2019:
B.C. (VW) OICA will provide a proposal to avoid testing G20 and G25 separately.
R.S-B. EC requested testing of both fuels independently for bi-fuel vehicles.
</t>
    </r>
    <r>
      <rPr>
        <b/>
        <sz val="11"/>
        <color rgb="FF0070C0"/>
        <rFont val="Arial"/>
        <family val="2"/>
      </rPr>
      <t>06.08.2019:
JPN will propose JPN fuel for option.</t>
    </r>
  </si>
  <si>
    <r>
      <t xml:space="preserve">03.2019 Proposal CH/JRC: avoid condensation by setting the dilution rate accordingly
Question: Are there any CVS systems inside a climate chamber? If not, this item can be set to "Ready for Drafting".
</t>
    </r>
    <r>
      <rPr>
        <b/>
        <sz val="11"/>
        <color rgb="FF0070C0"/>
        <rFont val="Arial"/>
        <family val="2"/>
      </rPr>
      <t>06.08.2019:
JPN: same as R83 (Annex 4a Appendix 2 1.2.1.) and GTR15 (Annex 5 3.2.1.)</t>
    </r>
    <r>
      <rPr>
        <sz val="11"/>
        <rFont val="Arial"/>
        <family val="2"/>
      </rPr>
      <t xml:space="preserve">
</t>
    </r>
    <r>
      <rPr>
        <i/>
        <sz val="11"/>
        <color rgb="FF0070C0"/>
        <rFont val="Arial"/>
        <family val="2"/>
      </rPr>
      <t>1.2.1. The vehicle exhaust gases shall be diluted with a sufficient amount of ambient air to prevent any water condensation in the sampling and measuring system at all conditions which may occur during a test.</t>
    </r>
  </si>
  <si>
    <r>
      <t xml:space="preserve">need to set specific temp. ? 
03.2019 Proposal CH/JRC: avoid condensation by setting the dilution rate accordingly
Question: Are there any CVS systems inside a climate chamber? If not, this item can be set to "Ready for Drafting".
</t>
    </r>
    <r>
      <rPr>
        <b/>
        <sz val="11"/>
        <color rgb="FF0070C0"/>
        <rFont val="Arial"/>
        <family val="2"/>
      </rPr>
      <t>06.08.2019:
JPN: same as R83 (Annex 4a Appendix 2, 1.2.1.) and GTR15 (Annex 5, 3.2.1.)</t>
    </r>
    <r>
      <rPr>
        <sz val="11"/>
        <rFont val="Arial"/>
        <family val="2"/>
      </rPr>
      <t xml:space="preserve">
</t>
    </r>
    <r>
      <rPr>
        <i/>
        <sz val="11"/>
        <color rgb="FF0070C0"/>
        <rFont val="Arial"/>
        <family val="2"/>
      </rPr>
      <t>1.2.1. The vehicle exhaust gases shall be diluted with a sufficient amount of ambient air to prevent any water condensation in the sampling and measuring system at all conditions which may occur during a test.</t>
    </r>
  </si>
  <si>
    <r>
      <t xml:space="preserve">JRC proposal: max 30 minutes on dynamometer at -7.0 ± 3.0 °C between applicable test, at start new applicable test -7.0 ± 2.0 °C.
03.2019 Proposal CH/JRC: follow JRC proposal, but check tolerances
</t>
    </r>
    <r>
      <rPr>
        <b/>
        <sz val="11"/>
        <color rgb="FF0070C0"/>
        <rFont val="Arial"/>
        <family val="2"/>
      </rPr>
      <t>06.08.2019:
JPN: need to understand JRC proposal</t>
    </r>
  </si>
  <si>
    <r>
      <t xml:space="preserve">JRC proposal: use K_CO2 from Type 1 test
03.2019 Proposal CH/JRC: follow JRC proposal
</t>
    </r>
    <r>
      <rPr>
        <b/>
        <sz val="11"/>
        <color rgb="FF0070C0"/>
        <rFont val="Arial"/>
        <family val="2"/>
      </rPr>
      <t>06.08.2019:
JPN: need to understand JRC proposal</t>
    </r>
  </si>
  <si>
    <r>
      <t xml:space="preserve">03.2019 Proposal CH/JRC: 2.; correction factor not necessary since variation of the absolute water content at -7°C is very small
</t>
    </r>
    <r>
      <rPr>
        <b/>
        <sz val="11"/>
        <color rgb="FF0070C0"/>
        <rFont val="Arial"/>
        <family val="2"/>
      </rPr>
      <t>06.08.2019:
JPN: not necessary (support JRC)</t>
    </r>
  </si>
  <si>
    <t>06.08.2019:
JRC: not applicable in case PEMS family is applied
JPN: Consider after deciding how to use CO2/FC value.</t>
  </si>
  <si>
    <t>Notes of 26th LowT TF TelCo (26.06.2019)</t>
  </si>
  <si>
    <t>updated on 27/06/2019</t>
  </si>
  <si>
    <t>Item</t>
    <phoneticPr fontId="1"/>
  </si>
  <si>
    <t>(ref)
GTR#15</t>
    <phoneticPr fontId="1"/>
  </si>
  <si>
    <t>Status</t>
    <phoneticPr fontId="1"/>
  </si>
  <si>
    <t>Discussion Points</t>
    <phoneticPr fontId="1"/>
  </si>
  <si>
    <t>related
documents</t>
    <phoneticPr fontId="1"/>
  </si>
  <si>
    <t>19/1</t>
    <phoneticPr fontId="1"/>
  </si>
  <si>
    <t>structure</t>
    <phoneticPr fontId="1"/>
  </si>
  <si>
    <t>P</t>
    <phoneticPr fontId="1"/>
  </si>
  <si>
    <t>TF</t>
    <phoneticPr fontId="1"/>
  </si>
  <si>
    <t>TF/SG-EV</t>
    <phoneticPr fontId="1"/>
  </si>
  <si>
    <t>General</t>
    <phoneticPr fontId="1"/>
  </si>
  <si>
    <t>1. same as GTR#15
2. exempt Class1</t>
    <phoneticPr fontId="1"/>
  </si>
  <si>
    <t>★
EV</t>
    <phoneticPr fontId="1"/>
  </si>
  <si>
    <t>1. regulate pollutants
2. customer info.
3. both 1. and 2.
4. when and how ?
5. can RDE cover pollutants requirement ?</t>
    <phoneticPr fontId="1"/>
  </si>
  <si>
    <t>★,✔
EV</t>
    <phoneticPr fontId="1"/>
  </si>
  <si>
    <t>measured parameter</t>
    <phoneticPr fontId="1"/>
  </si>
  <si>
    <t>1. same as GTR#15
2. unique</t>
    <phoneticPr fontId="1"/>
  </si>
  <si>
    <t>★,✔</t>
    <phoneticPr fontId="1"/>
  </si>
  <si>
    <t>NEW</t>
    <phoneticPr fontId="1"/>
  </si>
  <si>
    <t xml:space="preserve">consider testing burden
and/or test site availability </t>
    <phoneticPr fontId="1"/>
  </si>
  <si>
    <t>26.06.2019 OICA (H.M.):
• Use established PEMS-family (ref RDE GTR) as the basic family definition for
testing of pollutant emissions at -7°C test.
• Limit test burden to one (1) vehicle per family.
• Procedure for consumer information of PEMS-family relative increase of fuel
consumption to be developed.
• Selection criteria for test vehicle in family to be developed.
• PEV family concept to be developed.</t>
  </si>
  <si>
    <t>cycle combination</t>
    <phoneticPr fontId="1"/>
  </si>
  <si>
    <t>1. 4phases (EU)
2. 3phases (JPN)
3. pursue harmonization</t>
    <phoneticPr fontId="1"/>
  </si>
  <si>
    <r>
      <t xml:space="preserve">03.2019 Proposal CH/JRC: 1./2.; pursue regional options, but keep discussion open for striking harmonization ideas.
25.03.2019: O.B. (OICA) cycle is a big issue for plug-in vehicles, not critical for ICE.
</t>
    </r>
    <r>
      <rPr>
        <b/>
        <sz val="11"/>
        <color rgb="FF0070C0"/>
        <rFont val="Arial"/>
        <family val="2"/>
      </rPr>
      <t>26.06.2019:
JPN: Same as GTR#15; EU 4Phase, JPN 3Phase</t>
    </r>
    <r>
      <rPr>
        <sz val="11"/>
        <rFont val="Arial"/>
        <family val="2"/>
      </rPr>
      <t xml:space="preserve">
</t>
    </r>
  </si>
  <si>
    <r>
      <t xml:space="preserve">Adaptation depending on decision on vehicle classes. 
CH: Include all vehicle classes until final decision.
25.03.2019: B.C. (VW) Not aware of problems, but if so, need of coordinated test program for borderline vehicles.
</t>
    </r>
    <r>
      <rPr>
        <b/>
        <sz val="11"/>
        <color rgb="FF0070C0"/>
        <rFont val="Arial"/>
        <family val="2"/>
      </rPr>
      <t>26.06.2019:
JPN: Same as GTR#15</t>
    </r>
  </si>
  <si>
    <t>downscale</t>
    <phoneticPr fontId="1"/>
  </si>
  <si>
    <t>1. same as GTR#15
2. set unique criteria</t>
    <phoneticPr fontId="1"/>
  </si>
  <si>
    <r>
      <t xml:space="preserve">03.2019 Proposal CH/JRC: 1.
</t>
    </r>
    <r>
      <rPr>
        <b/>
        <sz val="11"/>
        <color rgb="FF0070C0"/>
        <rFont val="Arial"/>
        <family val="2"/>
      </rPr>
      <t>26.06.2019:
JPN: Same as GTR#15</t>
    </r>
  </si>
  <si>
    <t>Gear Shift</t>
    <phoneticPr fontId="1"/>
  </si>
  <si>
    <t>ICE</t>
    <phoneticPr fontId="1"/>
  </si>
  <si>
    <t>EV</t>
    <phoneticPr fontId="1"/>
  </si>
  <si>
    <t>1. set regional specification
2. pursue harmonization</t>
    <phoneticPr fontId="1"/>
  </si>
  <si>
    <r>
      <t xml:space="preserve">JPN offered to provide fuel specification and is currently conducting an experimental campaign; results presented in WLTP-25-14e
ACEA EV comment:
Specific cold climate fuel but allow the use of standard GTR15 23degC fuel in the test.
03.2019 Proposal CH/JRC: Give specification of a cold climate fuel (consider JRC fuel proposal), but allow to use standard fuel from type 1 test.
25.03.2019: N.I./M.M. (JPN) The results  were shown in the last WLTP meeting. There is no clear trend on the fuel used; in June JPN will provide a position.
</t>
    </r>
    <r>
      <rPr>
        <b/>
        <sz val="11"/>
        <color rgb="FF0070C0"/>
        <rFont val="Arial"/>
        <family val="2"/>
      </rPr>
      <t>26.06.2019 OICA (H.M.):
• For testing at -7°C allow only reference fuel specifically agreed upon for the
WLTP Low T GTR.
• The question of the need for specific reference fuels developed for the WLTP
Low T GTR needs to be discussed, including input from fuel experts.</t>
    </r>
  </si>
  <si>
    <t>Road Load</t>
    <phoneticPr fontId="1"/>
  </si>
  <si>
    <t>Annex 4</t>
    <phoneticPr fontId="1"/>
  </si>
  <si>
    <t>Target R/L</t>
    <phoneticPr fontId="1"/>
  </si>
  <si>
    <r>
      <t xml:space="preserve">Adaptation depending on decision on vehicle classes.
03.2019 Proposal CH/JRC: 1.
</t>
    </r>
    <r>
      <rPr>
        <b/>
        <sz val="11"/>
        <color rgb="FF0070C0"/>
        <rFont val="Arial"/>
        <family val="2"/>
      </rPr>
      <t>26.06.2019:
JPN: Same as GTR#15</t>
    </r>
  </si>
  <si>
    <t>para. 7</t>
    <phoneticPr fontId="1"/>
  </si>
  <si>
    <t>1. set Dyna. a.b.c. @ 23℃
2. set Dyna. a.b.c. @ -7℃
3. either 1. or 2.
4. follow ATCT concept</t>
    <phoneticPr fontId="1"/>
  </si>
  <si>
    <r>
      <t xml:space="preserve">03.2019 Proposal CH/JRC: 1. or 2.; at low temperature, the drive train might cool down faster during the coast down adaption of the dyno, leading to higher drive train resistance, causing a possible wrong adaption to the target settings. Therefore only one of the options (1. or 2.) should be possible in order to request the same requirements to everyone.
</t>
    </r>
    <r>
      <rPr>
        <b/>
        <sz val="11"/>
        <color rgb="FF0070C0"/>
        <rFont val="Arial"/>
        <family val="2"/>
      </rPr>
      <t>26.06.2019:
JPN: Set at -7°C; JPN may propose alternative method (under discussion in JPN)
JPN (Sh.M.): if CO2 is used for consumer information, worst case method should not be used; if EC might propose level of precision for CO2, there is no strong position of JPN yet
EC (B.T.): working on a proposal, solution timeline within this year; might be a threshold approach with ratio's of tests at -7°C and 23°C; ratio approach for all components possible (pollutants, CO2, FC, el. range)</t>
    </r>
  </si>
  <si>
    <t>Pure ICE : TF
HEV  SG-EV</t>
    <phoneticPr fontId="1"/>
  </si>
  <si>
    <t>Test Equipment</t>
    <phoneticPr fontId="1"/>
  </si>
  <si>
    <t>dillution tunnel</t>
    <phoneticPr fontId="1"/>
  </si>
  <si>
    <t xml:space="preserve">1. same as GTR#15
2. set unique criteria </t>
    <phoneticPr fontId="1"/>
  </si>
  <si>
    <r>
      <rPr>
        <sz val="11"/>
        <rFont val="Arial"/>
        <family val="2"/>
      </rPr>
      <t>03.2019 Proposal CH/JRC: 1.</t>
    </r>
    <r>
      <rPr>
        <b/>
        <sz val="11"/>
        <color rgb="FF0070C0"/>
        <rFont val="Arial"/>
        <family val="2"/>
      </rPr>
      <t xml:space="preserve">
</t>
    </r>
    <r>
      <rPr>
        <sz val="11"/>
        <rFont val="Arial"/>
        <family val="2"/>
      </rPr>
      <t>16.05.2019: JAMA same as GTR#15; JPN n.p.y. (no position yet)</t>
    </r>
    <r>
      <rPr>
        <b/>
        <sz val="11"/>
        <color rgb="FF0070C0"/>
        <rFont val="Arial"/>
        <family val="2"/>
      </rPr>
      <t xml:space="preserve">
26.06.2019:
JPN: Same as GTR#15</t>
    </r>
  </si>
  <si>
    <t>1. same as GTR#15
2. set unique criteria
3. set no criteria</t>
    <phoneticPr fontId="1"/>
  </si>
  <si>
    <r>
      <rPr>
        <sz val="11"/>
        <rFont val="Arial"/>
        <family val="2"/>
      </rPr>
      <t>03.2019 Proposal CH/JRC: focus on pollutants</t>
    </r>
    <r>
      <rPr>
        <b/>
        <sz val="11"/>
        <color rgb="FF0070C0"/>
        <rFont val="Arial"/>
        <family val="2"/>
      </rPr>
      <t xml:space="preserve">
</t>
    </r>
    <r>
      <rPr>
        <sz val="11"/>
        <rFont val="Arial"/>
        <family val="2"/>
      </rPr>
      <t>16.05.2019: JAMA set no criteria (option 3); JPN n.p.y. (no position yet);
O.B. (Volvo) suggests option 3</t>
    </r>
    <r>
      <rPr>
        <b/>
        <sz val="11"/>
        <color rgb="FF0070C0"/>
        <rFont val="Arial"/>
        <family val="2"/>
      </rPr>
      <t xml:space="preserve">
26.06.2019:
JPN: no strong position</t>
    </r>
  </si>
  <si>
    <r>
      <t xml:space="preserve">ACEA EV comment: Follow R83 (option 1)
</t>
    </r>
    <r>
      <rPr>
        <sz val="11"/>
        <rFont val="Arial"/>
        <family val="2"/>
      </rPr>
      <t>03.2019 Proposal CH/JRC: no preference, follow R83 --&gt; 1. (option 1)
16.05.2019: JAMA option 1; JPN n.p.y.</t>
    </r>
    <r>
      <rPr>
        <b/>
        <sz val="11"/>
        <color rgb="FF0070C0"/>
        <rFont val="Arial"/>
        <family val="2"/>
      </rPr>
      <t xml:space="preserve">
26.06.2019:
JPN: 16°C, same as UNR83</t>
    </r>
  </si>
  <si>
    <t>-7℃</t>
    <phoneticPr fontId="1"/>
  </si>
  <si>
    <r>
      <t xml:space="preserve">see comments in sheet 2019-04-17
ACEA EV comment: at -7°C
03.2019 Proposal CH/JRC: 1.
</t>
    </r>
    <r>
      <rPr>
        <sz val="11"/>
        <rFont val="Arial"/>
        <family val="2"/>
      </rPr>
      <t>16.05.2019: JAMA option 1; JPN n.p.y .; M.M (JPN) tolerance needs to be included</t>
    </r>
    <r>
      <rPr>
        <b/>
        <sz val="11"/>
        <color rgb="FF0070C0"/>
        <rFont val="Arial"/>
        <family val="2"/>
      </rPr>
      <t xml:space="preserve">
26.06.2019:
JPN: -7°C±5°C; the tolerance is same as GTR#15 preconditioning tolerance</t>
    </r>
  </si>
  <si>
    <r>
      <t xml:space="preserve">see comments in sheet 2019-04-17
ACEA EV comment: follow US tolerances or R83
</t>
    </r>
    <r>
      <rPr>
        <sz val="11"/>
        <rFont val="Arial"/>
        <family val="2"/>
      </rPr>
      <t>03.2019 Proposal CH/JRC: follow CH/JRC proposal
16.05.2019: JPN/JAMA need to have a closer look</t>
    </r>
    <r>
      <rPr>
        <b/>
        <sz val="11"/>
        <color rgb="FF0070C0"/>
        <rFont val="Arial"/>
        <family val="2"/>
      </rPr>
      <t xml:space="preserve">
26.06.2019:
JPN: -7°C±3°C</t>
    </r>
  </si>
  <si>
    <t>soak duration</t>
    <phoneticPr fontId="1"/>
  </si>
  <si>
    <r>
      <t xml:space="preserve">GTR#15: 6-36h
</t>
    </r>
    <r>
      <rPr>
        <sz val="11"/>
        <rFont val="Arial"/>
        <family val="2"/>
      </rPr>
      <t>CH/JRC proposal: 12-36h (UN R83)</t>
    </r>
    <r>
      <rPr>
        <sz val="11"/>
        <color theme="1"/>
        <rFont val="Arial"/>
        <family val="2"/>
      </rPr>
      <t xml:space="preserve">
ACEA TF EV: same as GTR#15
03.2019 Proposal CH/JRC: during soaking, oil temperature might drop faster than catalyst core temperature, therefore either set minimum time to 12h or specify the additional monitoring of a representative catalyst temperature.
</t>
    </r>
    <r>
      <rPr>
        <sz val="11"/>
        <rFont val="Arial"/>
        <family val="2"/>
      </rPr>
      <t>16.05.2019: JPN/JAMA need to discuss internally</t>
    </r>
    <r>
      <rPr>
        <b/>
        <sz val="11"/>
        <color rgb="FF0070C0"/>
        <rFont val="Arial"/>
        <family val="2"/>
      </rPr>
      <t xml:space="preserve">
26.06.2019:
JPN: same as GTR15</t>
    </r>
  </si>
  <si>
    <r>
      <rPr>
        <sz val="11"/>
        <rFont val="Arial"/>
        <family val="2"/>
      </rPr>
      <t>03.2019 Proposal CH/JRC: 1</t>
    </r>
    <r>
      <rPr>
        <b/>
        <sz val="11"/>
        <color rgb="FF0070C0"/>
        <rFont val="Arial"/>
        <family val="2"/>
      </rPr>
      <t xml:space="preserve">
16.05.2019: JAMA same as GTR15; JPN n.p.y.
26.06.2019:
JPN: same as GTR15</t>
    </r>
  </si>
  <si>
    <r>
      <t xml:space="preserve">Text to be proposed
ACEA EV comment:
Placed in -7degC soak within 20 minutes of end of preconditioning test.
</t>
    </r>
    <r>
      <rPr>
        <sz val="11"/>
        <rFont val="Arial"/>
        <family val="2"/>
      </rPr>
      <t>03.2019 Proposal CH/JRC: same as during preconditioning (see row 61)
16.05.2019: JAMA/JPN n.p.y.</t>
    </r>
    <r>
      <rPr>
        <b/>
        <sz val="11"/>
        <color rgb="FF0070C0"/>
        <rFont val="Arial"/>
        <family val="2"/>
      </rPr>
      <t xml:space="preserve">
26.06.2019:
JPN: Placed in -7degC soak within 20 minutes of end of preconditioning test. (Support ACEA proposal)</t>
    </r>
  </si>
  <si>
    <r>
      <t xml:space="preserve">JRC proposal: "If vehicle is exposed to temperatures &gt; -4.0 °C, it must be restabilized in the test cell for six times the period it was exposed to the warmer temperature."
ACEA EV question:
Is there any data available to support as much as 6 times? 6 times is from US procedures.
</t>
    </r>
    <r>
      <rPr>
        <sz val="11"/>
        <rFont val="Arial"/>
        <family val="2"/>
      </rPr>
      <t>03.2019 Proposal CH/JRC: search for data/measurements to confirm the factor 6, in order to avoid unnecessary dyno occupation.
16.05.2019: JAMA/JPN n.p.y.</t>
    </r>
    <r>
      <rPr>
        <b/>
        <sz val="11"/>
        <color rgb="FF0070C0"/>
        <rFont val="Arial"/>
        <family val="2"/>
      </rPr>
      <t xml:space="preserve">
26.06.2019:
JPN: If vehicle is exposed to temperatures &gt; -4.0 °C, it must be restabilized in the test cell for six times the period it was exposed to the warmer temperature.
(Support JRC proposal)</t>
    </r>
  </si>
  <si>
    <t>forced cool down</t>
    <phoneticPr fontId="1"/>
  </si>
  <si>
    <t xml:space="preserve">1. same as GTR#15 except target temp.
2. do not allow </t>
    <phoneticPr fontId="1"/>
  </si>
  <si>
    <r>
      <t xml:space="preserve">CH/JRC proposal: until Toil -7°C ±2
ACEA EV Comment:
Use same tolerance as soak area (±3degC). See row 62.
</t>
    </r>
    <r>
      <rPr>
        <sz val="11"/>
        <rFont val="Arial"/>
        <family val="2"/>
      </rPr>
      <t>03.2019 Proposal CH/JRC: follow CH/JRC proposal. Oil temperature might drop faster than catalyst core temperature depending on ventilator positioning etc. Stabilize vehicle for at least 1h after forced cool down. When Toil reaches -7°C ±2, the stabilization phase starts.
Minimal cool down time should be 6h (incl. stabilisation, so 5h+1h).
16.05.2019: JAMA/JPN n.p.y.</t>
    </r>
    <r>
      <rPr>
        <b/>
        <sz val="11"/>
        <color rgb="FF0070C0"/>
        <rFont val="Arial"/>
        <family val="2"/>
      </rPr>
      <t xml:space="preserve">
26.06.2019:
JPN:  Until -7°C±2°C; the tolerance is same as GTR#15 </t>
    </r>
  </si>
  <si>
    <r>
      <t>CH/JRC proposal: ≥ 1h, Tcell -7°C ±3
Max excursion -13.0 °C minimum, -1.0 °C maximum. Instantaneous ambient temperature values may be above −4.0 °C or below −10.0 °C but not for more than 3 minutes at a time during the preconditioning period. The average ambient temperature during preconditioning must be −7.0 ±3.0 °C.
ACEA EV Comment:
Follo</t>
    </r>
    <r>
      <rPr>
        <sz val="11"/>
        <rFont val="Arial"/>
        <family val="2"/>
      </rPr>
      <t>w US tolerances or R83
03.2019 Proposal CH/JRC: see above and follow CH/JRC proposal
16.05.2019: JAMA/JPN n.p.y.</t>
    </r>
    <r>
      <rPr>
        <b/>
        <sz val="11"/>
        <color rgb="FF0070C0"/>
        <rFont val="Arial"/>
        <family val="2"/>
      </rPr>
      <t xml:space="preserve">
26.06.2019:
JPN: More than 1 hour; Soak temp @ -7°C±3°C</t>
    </r>
  </si>
  <si>
    <t>1. same as GTR#15 except target temp.
2. check only soak duration</t>
    <phoneticPr fontId="1"/>
  </si>
  <si>
    <r>
      <t xml:space="preserve">JRC proposal: "If vehicle is exposed to temperatures &gt; -4.0 °C, it must be restabilized in the test cell for six times the period it was exposed to the warmer temperature."
ACEA EV question:
Is there any data available to support as much as 6 times?
</t>
    </r>
    <r>
      <rPr>
        <b/>
        <sz val="11"/>
        <color rgb="FF0070C0"/>
        <rFont val="Arial"/>
        <family val="2"/>
      </rPr>
      <t>26.06.2019:
JPN: Same as GTR15 (-7°C±2°C); Note: let us confirm the reasons why it should be changed from R83 and/or ±3°C</t>
    </r>
  </si>
  <si>
    <r>
      <rPr>
        <sz val="11"/>
        <rFont val="Arial"/>
        <family val="2"/>
      </rPr>
      <t>03.2019 Proposal CH/JRC: Tcell and Tveh -7°C ±3
16.05.2019: JAMA -7°C ±3; JPN n.p.y.</t>
    </r>
    <r>
      <rPr>
        <b/>
        <sz val="11"/>
        <color rgb="FF0070C0"/>
        <rFont val="Arial"/>
        <family val="2"/>
      </rPr>
      <t xml:space="preserve">
26.06.2019:
JPN: Lab Temp at start -7°C±3°C; the tolerance is same as GTR#15
JPN (Sh.M.): issue of AdBlue freezing
EC (I.R.): setpoint is -7°C, tolerance is an excursion only
Tolerances acc. to annex 6, par. 2.8.1: test cell --&gt; ±3°C; Toil/Tcoolant --&gt; ±2°C</t>
    </r>
  </si>
  <si>
    <t>1. same as GTR#15
2. need more tolerance</t>
    <phoneticPr fontId="1"/>
  </si>
  <si>
    <r>
      <t>see comments in sheet 2019-04-17
03.2019 Proposal CH/JRC: Tcell and Tveh -7°C ±5
ACEA E</t>
    </r>
    <r>
      <rPr>
        <sz val="11"/>
        <rFont val="Arial"/>
        <family val="2"/>
      </rPr>
      <t>V -7°C ±5
16.05.2019: JAMA -7°C ±5; JPN n.p.y.</t>
    </r>
    <r>
      <rPr>
        <b/>
        <sz val="11"/>
        <color rgb="FF0070C0"/>
        <rFont val="Arial"/>
        <family val="2"/>
      </rPr>
      <t xml:space="preserve">
26.06.2019:
JPN: -7°C±5°C; the tolerance is same as GTR#15</t>
    </r>
  </si>
  <si>
    <t>appendix 1</t>
    <phoneticPr fontId="1"/>
  </si>
  <si>
    <t>REESS compensation</t>
    <phoneticPr fontId="1"/>
  </si>
  <si>
    <t>appendix 2</t>
    <phoneticPr fontId="1"/>
  </si>
  <si>
    <r>
      <rPr>
        <sz val="11"/>
        <rFont val="Arial"/>
        <family val="2"/>
      </rPr>
      <t>ACEA TF EV: no compensation
03.2019 Proposal CH/JRC: 2.; if catalyst heating systems are used, this might have an impact on fuel consumption</t>
    </r>
    <r>
      <rPr>
        <b/>
        <sz val="11"/>
        <color rgb="FF0070C0"/>
        <rFont val="Arial"/>
        <family val="2"/>
      </rPr>
      <t xml:space="preserve">
</t>
    </r>
    <r>
      <rPr>
        <sz val="11"/>
        <rFont val="Arial"/>
        <family val="2"/>
      </rPr>
      <t>16.05.2019: JAMA supports 2.; no reason to modify; ACEA agrees on 2.
O.B. (Volvo) is this level of accuracy needed?; JPN is open for discussion</t>
    </r>
    <r>
      <rPr>
        <b/>
        <sz val="11"/>
        <color rgb="FF0070C0"/>
        <rFont val="Arial"/>
        <family val="2"/>
      </rPr>
      <t xml:space="preserve">
26.06.2019:
JPN: Same as GTR#15</t>
    </r>
  </si>
  <si>
    <r>
      <t xml:space="preserve">ACEA TF EV Comment:
Use US principle with basic settings. If contr parties wants, possibly two test options: "Normal" (22degC climate, windscreen defroster) procedure to be completed now (until June 2020). "Extended" with more auxiillaries and new procedure to be completed in a next stage (post June 2020).
03.2019 Proposal CH/JRC: in general follow US principle, but: 
- set A/C to auto 22°C (EPA procedure requests A/C off)
- ventilation settings need to be adapted to WLTC
</t>
    </r>
    <r>
      <rPr>
        <b/>
        <sz val="11"/>
        <color rgb="FF0070C0"/>
        <rFont val="Arial"/>
        <family val="2"/>
      </rPr>
      <t>26.06.2019:
JPN: Heater ON (only heater); need to discuss the precise setting (target temperature, ventilation etc.)
OICA (H.M.):
• Follow US EPA test principle for -7°C test, incl. A/C OFF criteria [ref 40 CFR
§1066.710(c)].
• Set temp to auto 22°C with A/C OFF. [*]
• Manual control adapted to WLTP to be developed. * [CLEPA (Ch. P.) clarification: A/C refers to Heating pump too, so it should to be on]</t>
    </r>
  </si>
  <si>
    <t>★, ✔
EV</t>
    <phoneticPr fontId="1"/>
  </si>
  <si>
    <r>
      <t xml:space="preserve">The definition of peripheral devices may change in the upcoming months
03.2019 Proposal CH/JRC: minimum: heating, A/C (see above)
</t>
    </r>
    <r>
      <rPr>
        <b/>
        <sz val="11"/>
        <color rgb="FF0070C0"/>
        <rFont val="Arial"/>
        <family val="2"/>
      </rPr>
      <t>26.06.2019:
JPN: Follow the discussion about R.E.2</t>
    </r>
  </si>
  <si>
    <r>
      <t xml:space="preserve">SE: not to be considered here, since covered by UN R122
Proposal CH/JRC: do not include additional burners as auxilliary devices here; additional burners' emissions are adressed in UN R122
</t>
    </r>
    <r>
      <rPr>
        <b/>
        <sz val="11"/>
        <color rgb="FF0070C0"/>
        <rFont val="Arial"/>
        <family val="2"/>
      </rPr>
      <t>26.06.2019:
JPN: OFF</t>
    </r>
  </si>
  <si>
    <t>Data Processing</t>
    <phoneticPr fontId="1"/>
  </si>
  <si>
    <t>Annex 8</t>
    <phoneticPr fontId="1"/>
  </si>
  <si>
    <t>1. same as 23deg test cycle
2. set unique test cycle</t>
    <phoneticPr fontId="1"/>
  </si>
  <si>
    <r>
      <t xml:space="preserve">ACEA EV comment:
Decision needs to be made as soon as possible, so it is clear if a discussion is required in SG EV
</t>
    </r>
    <r>
      <rPr>
        <sz val="11"/>
        <rFont val="Arial"/>
        <family val="2"/>
      </rPr>
      <t xml:space="preserve">03.2019 Proposal CH/JRC: same as ICE
</t>
    </r>
    <r>
      <rPr>
        <b/>
        <sz val="11"/>
        <color rgb="FF0070C0"/>
        <rFont val="Arial"/>
        <family val="2"/>
      </rPr>
      <t>26.06.2019:
JPN: Same as GTR#15</t>
    </r>
  </si>
  <si>
    <t>criteria to proceed
next test (CO2, EC, range)</t>
    <phoneticPr fontId="1"/>
  </si>
  <si>
    <r>
      <t xml:space="preserve">ACEA EV comment:
Decision needs to be made as soon as possible, so it is clear if a discussion is required in SG EV
</t>
    </r>
    <r>
      <rPr>
        <sz val="11"/>
        <rFont val="Arial"/>
        <family val="2"/>
      </rPr>
      <t xml:space="preserve">03.2019 Proposal CH/JRC: same as ICE
</t>
    </r>
    <r>
      <rPr>
        <b/>
        <sz val="11"/>
        <color rgb="FF0070C0"/>
        <rFont val="Arial"/>
        <family val="2"/>
      </rPr>
      <t>26.06.2019:
JPN: No strong position; Discuss how results can be used first</t>
    </r>
  </si>
  <si>
    <t>precondition temp.</t>
    <phoneticPr fontId="1"/>
  </si>
  <si>
    <r>
      <t xml:space="preserve">ACEA EV comment:
Decision needs to be made as soon as possible, so it is clear if a discussion is required in SG EV
Regarding proceeding @low temp:
Reference Annex 8 of GTR#15
</t>
    </r>
    <r>
      <rPr>
        <sz val="11"/>
        <rFont val="Arial"/>
        <family val="2"/>
      </rPr>
      <t xml:space="preserve">03.2019 Proposal CH/JRC; 1.
</t>
    </r>
    <r>
      <rPr>
        <b/>
        <sz val="11"/>
        <color rgb="FF0070C0"/>
        <rFont val="Arial"/>
        <family val="2"/>
      </rPr>
      <t xml:space="preserve">26.06.2019:
JPN: -7°C±5°C; The tolerance is same as GTR#15 </t>
    </r>
  </si>
  <si>
    <r>
      <t xml:space="preserve">
03.2019 Proposal CH/JRC: same as ICE
</t>
    </r>
    <r>
      <rPr>
        <b/>
        <sz val="11"/>
        <color rgb="FF0070C0"/>
        <rFont val="Arial"/>
        <family val="2"/>
      </rPr>
      <t xml:space="preserve">26.06.2019:
JPN: -7°C±3°C; The tolerance is same as GTR#15 </t>
    </r>
  </si>
  <si>
    <t>1. as it is
2. set specific condition</t>
    <phoneticPr fontId="1"/>
  </si>
  <si>
    <r>
      <t xml:space="preserve">03.2019 Comment CH: if allowed it should be considered in the energy consumption determination
</t>
    </r>
    <r>
      <rPr>
        <b/>
        <sz val="11"/>
        <color rgb="FF0070C0"/>
        <rFont val="Arial"/>
        <family val="2"/>
      </rPr>
      <t>26.06.2019:
JPN: Same as predominant mode method
Automatically ON during charge --&gt; ON
Automatically Off during charge --&gt; Off
User can set and if setting is saved, test at both</t>
    </r>
  </si>
  <si>
    <t>1. same as vehicle soak condition
2. set specific condition</t>
    <phoneticPr fontId="1"/>
  </si>
  <si>
    <r>
      <t xml:space="preserve">03.2019 Comment CH: if allowed it should be considered in the energy consumption determination
</t>
    </r>
    <r>
      <rPr>
        <b/>
        <sz val="11"/>
        <color rgb="FF0070C0"/>
        <rFont val="Arial"/>
        <family val="2"/>
      </rPr>
      <t>26.06.2019:
JPN: Consider after decision is made for heater</t>
    </r>
  </si>
  <si>
    <r>
      <t xml:space="preserve">03.2019 Proposal CH/JRC: representative battery temperature should be measured to assure same battery temperature as normal soak
</t>
    </r>
    <r>
      <rPr>
        <b/>
        <sz val="11"/>
        <color rgb="FF0070C0"/>
        <rFont val="Arial"/>
        <family val="2"/>
      </rPr>
      <t>26.06.2019:
JPN: Same as GTR#15</t>
    </r>
  </si>
  <si>
    <t>1. no definition
2. set specific duration</t>
    <phoneticPr fontId="1"/>
  </si>
  <si>
    <r>
      <t xml:space="preserve">03.2019 Proposal CH/JRC: 2.; ≥ 1h for temperature stabilisation
</t>
    </r>
    <r>
      <rPr>
        <b/>
        <sz val="11"/>
        <color rgb="FF0070C0"/>
        <rFont val="Arial"/>
        <family val="2"/>
      </rPr>
      <t>26.06.2019:
JPN: Consider after the process is decided</t>
    </r>
  </si>
  <si>
    <t>REESS temperature</t>
    <phoneticPr fontId="1"/>
  </si>
  <si>
    <r>
      <t>ACEA EV comment:
Decision needs to be made as soon as possible, so it is clear if a discussion is required in SG EV</t>
    </r>
    <r>
      <rPr>
        <b/>
        <sz val="11"/>
        <color rgb="FF0070C0"/>
        <rFont val="Arial"/>
        <family val="2"/>
      </rPr>
      <t xml:space="preserve">
</t>
    </r>
    <r>
      <rPr>
        <sz val="11"/>
        <rFont val="Arial"/>
        <family val="2"/>
      </rPr>
      <t xml:space="preserve">03.2019 Comment CH: depending on if battery heating from the grid is allowed
</t>
    </r>
    <r>
      <rPr>
        <b/>
        <sz val="11"/>
        <color rgb="FF0070C0"/>
        <rFont val="Arial"/>
        <family val="2"/>
      </rPr>
      <t>26.06.2019:
JPN: Same as GTR#15 (no unique treatment is necessary)</t>
    </r>
  </si>
  <si>
    <t>1. follow GTR#15
2. develop unique factor at -7℃</t>
    <phoneticPr fontId="1"/>
  </si>
  <si>
    <t>Notes of 26th LowT TF TelCo (06.08.2019)</t>
  </si>
  <si>
    <t>Add a general statement in Annex 6 (paragraph 2.3.1), e.g.: "In the case of testing at -7°C, the road load and running resistance values shall be increased by 10 per cent."
03.2019 Proposal CH/JRC: refer to row 40
16.05.2019: clarification needed for drafting (10% increase on coefficients)</t>
  </si>
  <si>
    <t>ACEA EV Comment:
Charging of REESS required for OVC-HEVs and PEVs
03.2019 Proposal CH/JRC: (not validated)
- at least 12h, max 36h
- end of charge dependent
- stabilisation after charging (&gt;=1h)</t>
  </si>
  <si>
    <t>ACEA EV comment:
Regarding proceeding @low temp:
Reference Annex 8 of GTR#15
03.2019 Proposal CH/JRC: same as ICE</t>
  </si>
  <si>
    <t>03.2019 Proposal CH/JRC: 1.; class 1 can be excluded later, if needed.
25.03.2019:
N.I. (JPN) will the document include class 1 and only at the end be revised?
R.S-B. (JRC) the proposal is to keep all classes as they are unless it is demonstrated that they should be modified.
06.08.2019: EC agrees</t>
  </si>
  <si>
    <t>CH: the decision to exempt FCHVs is not traceable for us. What is the reason to exempt FCHVs?
03.2019 Proposal CH/JRC: keep FCHV (&amp; OVC-FCHV); fuel consumption of FCHVs and therefore also the driving range shows temperature dependence as well (e.g. exhaust gas heating to prevent freezing of condensation water).
JPN (2019.04.09): exempt FCHV; justification: TF agreed to exclude FCHV during ToR development / hard to meet deadline due to a lot of study to solve the technical concerns (H2 temperature / pressure correction, etc.)
CH: postpone FCHVs to a 2nd phase of GTR development (keep as open item, e.g. for an Amd#1)
06.08.2019:
EC: Suggest exemption of FCHVs for the first version of the optional annex</t>
  </si>
  <si>
    <t>03.2019 Proposal CH/JRC: 3.; refer to ToR
25.03.2019:
N.I. (JPN) JPN will not be able to say if they agree or not to focus on point 1 and point 2 until the end of the year.
O.B. (OICA) what customer info is needed?
C.A. (Chair) it would be included in discussion @ SG-EV, so that the SG could indicate what is technically possible
B.C. (VW) keep in mind that this is a political issue.
06.08.2019:
EC: Propose to address both regulated pollutants and CO2/FC/EC information</t>
  </si>
  <si>
    <t>26.06.2019 OICA (H.M.):
• Use established PEMS-family (ref RDE GTR) as the basic family definition for
testing of pollutant emissions at -7°C test.
• Limit test burden to one (1) vehicle per family.
• Procedure for consumer information of PEMS-family relative increase of fuel
consumption to be developed.
• Selection criteria for test vehicle in family to be developed.
• PEV family concept to be developed.
06.08.2019:
EC: introduce RDE/PEMS family concept to develop a lowT family in-line with the presented EC proposal
JPN: not ready yet (under the discussion); JPN has concern whether PEMS family is enough for evaluating pollutants (and CO2) under low temp.</t>
  </si>
  <si>
    <t>JPN offered to provide fuel specification and is currently conducting an experimental campaign; results presented in WLTP-25-14e
ACEA EV comment:
Specific cold climate fuel but allow the use of standard GTR15 23degC fuel in the test.
03.2019 Proposal CH/JRC: Give specification of a cold climate fuel (consider JRC fuel proposal), but allow to use standard fuel from type 1 test.
25.03.2019: N.I./M.M. (JPN) The results  were shown in the last WLTP meeting. There is no clear trend on the fuel used; in June JPN will provide a position.
26.06.2019 OICA (H.M.):
• For testing at -7°C allow only reference fuel specifically agreed upon for the
WLTP Low T GTR.
• The question of the need for specific reference fuels developed for the WLTP
Low T GTR needs to be discussed, including input from fuel experts.
06.08.2019:
EC: Propose harmonised use of reference winter gasoline (with a higher vapour pressure limit) and (JRC/OICA proposed) reference winter diesel (lower Cold Filter Plugging Point), alternatively allow the use of reference fuel from type 1 test.
JPN: JPN will propose JPN winter fuel for option. Open for discussion for harmonized fuel.</t>
  </si>
  <si>
    <t>03.2019 Proposal CH/JRC: G20 (100% methane), G25 (86 mole% methane, 14 mole% N2) as for type 1 test. All fuel tanks must be filled, use primary fuel or standard vehicle setting for bi-fuel vehicles for type 6 test.
25.03.2019:
B.C. (VW) OICA will provide a proposal to avoid testing G20 and G25 separately.
R.S-B. EC requested testing of both fuels independently for bi-fuel vehicles.
06.08.2019:
JPN will propose JPN fuel for option.</t>
  </si>
  <si>
    <t>03.2019 Proposal CH/JRC: 1.
16.05.2019: JAMA same as GTR#15; JPN n.p.y. (no position yet)
26.06.2019:
JPN: Same as GTR#15
06.08.2019:
EC: same as GTR#15</t>
  </si>
  <si>
    <t>03.2019 Proposal CH/JRC: focus on pollutants
16.05.2019: JAMA set no criteria (option 3); JPN n.p.y. (no position yet);
O.B. (Volvo) suggests option 3
26.06.2019:
JPN: no strong position
06.08.2019:
EC: set no criteria, but propose in case of multiple tests for pollutants to take the average of the CO2/FC results.</t>
  </si>
  <si>
    <t xml:space="preserve">03.2019 Proposal CH/JRC: use CH (slide 13) &amp; EU/JRC proposal, adapt in Drafting Subgroup, if needed. This item can be set to "Ready for Drafting".
16.05.2019: N.I. (JPN) not ready yet
</t>
  </si>
  <si>
    <t>JRC proposal: "If vehicle is exposed to temperatures &gt; -4.0 °C, it must be restabilized in the test cell for six times the period it was exposed to the warmer temperature."
ACEA EV question:
Is there any data available to support as much as 6 times?
26.06.2019:
JPN: Same as GTR15 (-7°C±2°C); Note: let us confirm the reasons why it should be changed from R83 and/or ±3°C
06.08.2019:
EC: agree with JPN proposal to follow GTR#15</t>
  </si>
  <si>
    <t>see comments in sheet 2019-04-17
06.08.2019:
EC: option 1 for the first version of the Annex, consider need for revision</t>
  </si>
  <si>
    <t>JRC proposal: max 30 minutes on dynamometer at -7.0 ± 3.0 °C between applicable test, at start new applicable test -7.0 ± 2.0 °C.
03.2019 Proposal CH/JRC: follow JRC proposal, but check tolerances
06.08.2019:
JPN: need to understand JRC proposal</t>
  </si>
  <si>
    <t>JRC proposal: use K_CO2 from Type 1 test
03.2019 Proposal CH/JRC: follow JRC proposal
06.08.2019:
JPN: need to understand JRC proposal</t>
  </si>
  <si>
    <t>ACEA TF EV Comment:
Use US principle with basic settings. If contr parties wants, possibly two test options: "Normal" (22degC climate, windscreen defroster) procedure to be completed now (until June 2020). "Extended" with more auxiillaries and new procedure to be completed in a next stage (post June 2020).
03.2019 Proposal CH/JRC: in general follow US principle, but: 
- set A/C to auto 22°C (EPA procedure requests A/C off)
- ventilation settings need to be adapted to WLTC
26.06.2019:
JPN: Heater ON (only heater); need to discuss the precise setting (target temperature, ventilation etc.)
OICA (H.M.):
• Follow US EPA test principle for -7°C test, incl. A/C OFF criteria [ref 40 CFR
§1066.710(c)].
• Set temp to auto 22°C with A/C OFF. [*]
• Manual control adapted to WLTP to be developed. * [CLEPA (Ch. P.) clarification: A/C refers to Heating pump too, so it should to be on]
06.08.2019:
EC: suggests to wait for final position of Aux SG</t>
  </si>
  <si>
    <t>03.2019 Proposal CH/JRC: 2.; correction factor not necessary since variation of the absolute water content at -7°C is very small
06.08.2019:
JPN: not necessary (support JRC)</t>
  </si>
  <si>
    <t>ACEA EV comment:
Decision needs to be made as soon as possible, so it is clear if a discussion is required in SG EV
03.2019 Proposal CH/JRC: same as ICE
26.06.2019:
JPN: Same as GTR#15
06.08.2019:
EC: same as GTR#15</t>
  </si>
  <si>
    <t>ACEA EV comment:
Decision needs to be made as soon as possible, so it is clear if a discussion is required in SG EV
03.2019 Proposal CH/JRC: same as ICE
26.06.2019:
JPN: No strong position; Discuss how results can be used first
06.08.2019:
EC: set no criteria, but propose in case of multiple tests for pollutants to take the average of the CO2/FC results.</t>
  </si>
  <si>
    <t>Regarding proceeding @low temp:
Reference Annex 8 of GTR#15
03.2019 Proposal CH/JRC: same as ICE</t>
  </si>
  <si>
    <r>
      <t xml:space="preserve">03.2019 Proposal CH/JRC: avoid condensation by setting the dilution rate accordingly
Question: Are there any CVS systems inside a climate chamber? If not, this item can be set to "Ready for Drafting".
06.08.2019:
JPN: same as R83 (Annex 4a Appendix 2 1.2.1.) and GTR15 (Annex 5 3.2.1.)
</t>
    </r>
    <r>
      <rPr>
        <i/>
        <sz val="11"/>
        <rFont val="Arial"/>
        <family val="2"/>
      </rPr>
      <t>1.2.1. The vehicle exhaust gases shall be diluted with a sufficient amount of ambient air to prevent any water condensation in the sampling and measuring system at all conditions which may occur during a test.</t>
    </r>
  </si>
  <si>
    <r>
      <t xml:space="preserve">need to set specific temp. ? 
03.2019 Proposal CH/JRC: avoid condensation by setting the dilution rate accordingly
Question: Are there any CVS systems inside a climate chamber? If not, this item can be set to "Ready for Drafting".
06.08.2019:
JPN: same as R83 (Annex 4a Appendix 2, 1.2.1.) and GTR15 (Annex 5, 3.2.1.)
</t>
    </r>
    <r>
      <rPr>
        <i/>
        <sz val="11"/>
        <rFont val="Arial"/>
        <family val="2"/>
      </rPr>
      <t>1.2.1. The vehicle exhaust gases shall be diluted with a sufficient amount of ambient air to prevent any water condensation in the sampling and measuring system at all conditions which may occur during a test.</t>
    </r>
  </si>
  <si>
    <r>
      <t>03.2019 Proposal CH/JRC: 1./2.; pursue regional options, but keep discussion open for striking harmonization ideas.
25.03.2019: O.B. (OICA) cycle is a big issue for plug-in vehicles, not critical for ICE.
26.06.2019:
JPN: Same as GTR#15; EU 4Phase, JPN 3Phase</t>
    </r>
    <r>
      <rPr>
        <b/>
        <sz val="11"/>
        <color rgb="FF0070C0"/>
        <rFont val="Arial"/>
        <family val="2"/>
      </rPr>
      <t xml:space="preserve">
06.08.2019:
EC: For ICE/NOVC-HEV 1x WLTP test, emissions 3&amp;4 phases.</t>
    </r>
    <r>
      <rPr>
        <b/>
        <sz val="11"/>
        <color rgb="FFFF0000"/>
        <rFont val="Arial"/>
        <family val="2"/>
      </rPr>
      <t xml:space="preserve"> For OVC-HEV CD test: 1x 3 phases and 1x 4 phases WLTP and for CS test 1x 4 phases WLTP. ( corrected on 09092019)</t>
    </r>
  </si>
  <si>
    <t>03.2019 Proposal CH/JRC: 1./2.; pursue regional options, but keep discussion open for striking harmonization ideas.
25.03.2019: O.B. (OICA) cycle is a big issue for plug-in vehicles, not critical for ICE.
26.06.2019:
JPN: Same as GTR#15; EU 4Phase, JPN 3Phase
06.08.2019:
EC:  For ICE/NOVC-HEV 1x WLTP test, emissions 3&amp;4 phases. For OVC-HEV CD test: 1x 3 phases and 1x 4 phases WLTP and for CS test 1x 4 phases WLTP.</t>
  </si>
  <si>
    <t>Notes &amp; labelling - 27th LowT TF TelCo (09.09.2019)</t>
  </si>
  <si>
    <t>WLTP Low Temp TF Open Issues List</t>
    <phoneticPr fontId="1"/>
  </si>
  <si>
    <t xml:space="preserve"> 2019.09.22_JPN comments</t>
    <phoneticPr fontId="1"/>
  </si>
  <si>
    <t>sub category</t>
    <phoneticPr fontId="1"/>
  </si>
  <si>
    <t>Discussion Points</t>
    <phoneticPr fontId="1"/>
  </si>
  <si>
    <t>Priority</t>
    <phoneticPr fontId="1"/>
  </si>
  <si>
    <t>Agreed on?</t>
    <phoneticPr fontId="1"/>
  </si>
  <si>
    <t>What</t>
    <phoneticPr fontId="1"/>
  </si>
  <si>
    <t>Who</t>
    <phoneticPr fontId="1"/>
  </si>
  <si>
    <t>When</t>
    <phoneticPr fontId="1"/>
  </si>
  <si>
    <t>Time Schedule</t>
    <phoneticPr fontId="1"/>
  </si>
  <si>
    <t>18/12</t>
    <phoneticPr fontId="1"/>
  </si>
  <si>
    <t>19/1</t>
    <phoneticPr fontId="1"/>
  </si>
  <si>
    <t>1. part of GTR#15 (optional annex)
2. separate GTR
3. separate  GTR w/ x-refs to GTR#15</t>
    <phoneticPr fontId="1"/>
  </si>
  <si>
    <t>P</t>
    <phoneticPr fontId="1"/>
  </si>
  <si>
    <t>part of GTR#15 (optional annex)</t>
    <phoneticPr fontId="1"/>
  </si>
  <si>
    <t>No comment</t>
    <phoneticPr fontId="1"/>
  </si>
  <si>
    <t xml:space="preserve"> WLTP Low Temp.</t>
    <phoneticPr fontId="1"/>
  </si>
  <si>
    <t>Use "Type 6"</t>
    <phoneticPr fontId="1"/>
  </si>
  <si>
    <t>General</t>
    <phoneticPr fontId="1"/>
  </si>
  <si>
    <t>1. same as GTR#15
2. exempt Class1</t>
    <phoneticPr fontId="1"/>
  </si>
  <si>
    <t>All class vehicles for
ICE (Gasoline, Diesel), NOVC-HEV, OVC-HEV, PEV, but exclude FCHVs
Gas-fuelled vehicle??</t>
    <phoneticPr fontId="1"/>
  </si>
  <si>
    <t>Did we agree to include gas-fuelled vehicle?</t>
    <phoneticPr fontId="1"/>
  </si>
  <si>
    <t>European Commission?</t>
    <phoneticPr fontId="1"/>
  </si>
  <si>
    <t>Bern</t>
    <phoneticPr fontId="1"/>
  </si>
  <si>
    <t>exclude FCHVs</t>
    <phoneticPr fontId="1"/>
  </si>
  <si>
    <t>Purpose</t>
    <phoneticPr fontId="1"/>
  </si>
  <si>
    <t>1. regulate pollutants
2. customer info.
3. both 1. and 2.
4. when and how ?
5. can RDE cover pollutants requirement ?</t>
    <phoneticPr fontId="1"/>
  </si>
  <si>
    <t>To check compliance of pollutant emissions and ratio compared to Type 1 test for CO2, FC, EC, and range.
Measured parameters will be discussed on Line#19-#21.</t>
    <phoneticPr fontId="1"/>
  </si>
  <si>
    <t>Need confirmation among TF members</t>
    <phoneticPr fontId="1"/>
  </si>
  <si>
    <t>TF members</t>
    <phoneticPr fontId="1"/>
  </si>
  <si>
    <t>Bern meeting</t>
    <phoneticPr fontId="1"/>
  </si>
  <si>
    <t>Agree on #20 and #21</t>
    <phoneticPr fontId="1"/>
  </si>
  <si>
    <t>Turn to Green?</t>
    <phoneticPr fontId="1"/>
  </si>
  <si>
    <t>TF members</t>
    <phoneticPr fontId="1"/>
  </si>
  <si>
    <t>Same as GTR15</t>
    <phoneticPr fontId="1"/>
  </si>
  <si>
    <t>Include Fuel economy, Electric energy consumption and Electric Range.</t>
    <phoneticPr fontId="1"/>
  </si>
  <si>
    <t>&lt;No conclusion yet. Need more discussion&gt;</t>
    <phoneticPr fontId="1"/>
  </si>
  <si>
    <t>If ORANGE mean need more discussion, No comment</t>
    <phoneticPr fontId="1"/>
  </si>
  <si>
    <t>T</t>
    <phoneticPr fontId="1"/>
  </si>
  <si>
    <t>cycle combination</t>
    <phoneticPr fontId="1"/>
  </si>
  <si>
    <t>1. 4phases (EU)
2. 3phases (JPN)
3. pursue harmonization</t>
    <phoneticPr fontId="1"/>
  </si>
  <si>
    <t>Need more discussion on Harmonised cycle:.
EC: 4Phase
JPN: 3Phase</t>
    <phoneticPr fontId="1"/>
  </si>
  <si>
    <t>If ORANGE mean need more discussion, No comment</t>
  </si>
  <si>
    <t>classification</t>
    <phoneticPr fontId="1"/>
  </si>
  <si>
    <t>1. same as GTR#15
2. set unique criteria</t>
    <phoneticPr fontId="1"/>
  </si>
  <si>
    <t>capped speed</t>
    <phoneticPr fontId="1"/>
  </si>
  <si>
    <t>same as GTR15</t>
    <phoneticPr fontId="1"/>
  </si>
  <si>
    <t>EV</t>
    <phoneticPr fontId="1"/>
  </si>
  <si>
    <t>Need more discussion on harmonised fuel</t>
    <phoneticPr fontId="1"/>
  </si>
  <si>
    <t>Japan will provide fuel specification.</t>
    <phoneticPr fontId="1"/>
  </si>
  <si>
    <t>JPN</t>
    <phoneticPr fontId="1"/>
  </si>
  <si>
    <t>within this year</t>
    <phoneticPr fontId="1"/>
  </si>
  <si>
    <t>Test on both fuels, G20 and G25 separately.</t>
    <phoneticPr fontId="1"/>
  </si>
  <si>
    <t>Japan will provide Japanese fuel for option</t>
    <phoneticPr fontId="1"/>
  </si>
  <si>
    <t>Road Load</t>
    <phoneticPr fontId="1"/>
  </si>
  <si>
    <t>increase by 10%</t>
    <phoneticPr fontId="1"/>
  </si>
  <si>
    <t>The road load shall reflect all of the movable aerodynamic body parts which will be activated at an ambient temperature of -7 °C.
ACEA EV: Low T specific.
03.2019 Proposal CH/JRC: The road load shall reflect all of the movable aerodynamic body parts which will be activated at an ambient temperature of -7 °C when the engine is at operating temperature.
Explanation:
- Systems which are active during engine warm up will be active in the first cycle sections, where the impact of the aerodynamics on the total road load is low.
- For fail-save it is assumed that all openings that might be closed during low ambient temperature will be open.
- Considering the overall cycle length (WLTC or real world driving), the share of driving without "warm-up features" will be higher.
25.03.2019:
B.C. (VW)/ O.B. (OICA) comment to be provided in Zagreb
M.M. (JPN) regarding R/L setting will provide a clear position in June
JPN (2019.04.09): apply same requirement of GTR#15 (Annex4_4.2.1.5.); no reason to exempt (temperature dependence aero dynamics shall be reflected correctly)</t>
    <phoneticPr fontId="1"/>
  </si>
  <si>
    <t>apply same requirement of GTR#15 (Annex4_4.2.1.5.); no reason to exempt (temperature dependence aero dynamics shall be reflected correctly)</t>
    <phoneticPr fontId="1"/>
  </si>
  <si>
    <t>Adaptation depending on decision on vehicle classes.
03.2019 Proposal CH/JRC: 1.
26.06.2019:
JPN: Same as GTR#15</t>
    <phoneticPr fontId="1"/>
  </si>
  <si>
    <t>Same as GTR#15
(warm up cycle before tranferring R/L to CH-DY)</t>
    <phoneticPr fontId="1"/>
  </si>
  <si>
    <r>
      <t>1. set Dyna. a.b.c. @ 23</t>
    </r>
    <r>
      <rPr>
        <sz val="11"/>
        <color theme="1"/>
        <rFont val="ＭＳ Ｐゴシック"/>
        <family val="3"/>
        <charset val="128"/>
      </rPr>
      <t xml:space="preserve">℃
</t>
    </r>
    <r>
      <rPr>
        <sz val="11"/>
        <color theme="1"/>
        <rFont val="Arial"/>
        <family val="2"/>
      </rPr>
      <t>2. set Dyna. a.b.c. @ -7</t>
    </r>
    <r>
      <rPr>
        <sz val="11"/>
        <color theme="1"/>
        <rFont val="ＭＳ Ｐゴシック"/>
        <family val="3"/>
        <charset val="128"/>
      </rPr>
      <t xml:space="preserve">℃
</t>
    </r>
    <r>
      <rPr>
        <sz val="11"/>
        <color theme="1"/>
        <rFont val="Arial"/>
        <family val="2"/>
      </rPr>
      <t>3. either 1. or 2.
4. follow ATCT concept</t>
    </r>
  </si>
  <si>
    <t>Need more discussion
Agreed: set Dyna. a.b.c. @ -7°C
Under discussion: Option to set Dyna a.b.c. @ 23°C</t>
    <phoneticPr fontId="1"/>
  </si>
  <si>
    <t>Option to set Dyna a.b.c. @ 23°C</t>
    <phoneticPr fontId="1"/>
  </si>
  <si>
    <t>Within this year</t>
    <phoneticPr fontId="1"/>
  </si>
  <si>
    <t>Test Equipment</t>
    <phoneticPr fontId="1"/>
  </si>
  <si>
    <t>Still waiting for AVL information</t>
    <phoneticPr fontId="1"/>
  </si>
  <si>
    <t>Keep this ORANGE until we see AVL information?</t>
    <phoneticPr fontId="1"/>
  </si>
  <si>
    <t>AVL</t>
    <phoneticPr fontId="1"/>
  </si>
  <si>
    <t>??</t>
    <phoneticPr fontId="1"/>
  </si>
  <si>
    <t>Same as UNR83 and GTR 15</t>
    <phoneticPr fontId="1"/>
  </si>
  <si>
    <t>Test Procedure (pure ICE)</t>
    <phoneticPr fontId="1"/>
  </si>
  <si>
    <t>Pure ICE using gasoline and diesel, and gas-fuelled vehicle</t>
    <phoneticPr fontId="1"/>
  </si>
  <si>
    <t>not required</t>
    <phoneticPr fontId="1"/>
  </si>
  <si>
    <t>not required</t>
    <phoneticPr fontId="1"/>
  </si>
  <si>
    <t>criteria to proceed
next test (pollutants)</t>
    <phoneticPr fontId="1"/>
  </si>
  <si>
    <t>03.2019 Proposal CH/JRC: 1.
16.05.2019: JAMA same as GTR#15; JPN n.p.y. (no position yet)
26.06.2019:
JPN: Same as GTR#15
06.08.2019:
EC: same as GTR#15</t>
    <phoneticPr fontId="1"/>
  </si>
  <si>
    <t>same as GTR#15</t>
    <phoneticPr fontId="1"/>
  </si>
  <si>
    <t>criteria to proceed
next test (CO2)</t>
    <phoneticPr fontId="1"/>
  </si>
  <si>
    <t>set no criteria</t>
    <phoneticPr fontId="1"/>
  </si>
  <si>
    <t>Need more discussion</t>
    <phoneticPr fontId="1"/>
  </si>
  <si>
    <r>
      <t>temperature of dispensed fuel for preconditioning:
1. T</t>
    </r>
    <r>
      <rPr>
        <sz val="11"/>
        <color theme="1"/>
        <rFont val="ＭＳ Ｐゴシック"/>
        <family val="3"/>
        <charset val="128"/>
      </rPr>
      <t>≤</t>
    </r>
    <r>
      <rPr>
        <sz val="11"/>
        <color theme="1"/>
        <rFont val="Arial"/>
        <family val="2"/>
      </rPr>
      <t xml:space="preserve"> 16</t>
    </r>
    <r>
      <rPr>
        <sz val="11"/>
        <color theme="1"/>
        <rFont val="ＭＳ Ｐゴシック"/>
        <family val="3"/>
        <charset val="128"/>
      </rPr>
      <t>℃</t>
    </r>
    <r>
      <rPr>
        <sz val="11"/>
        <color theme="1"/>
        <rFont val="Arial"/>
        <family val="2"/>
      </rPr>
      <t xml:space="preserve"> (UN R83)
2. T at -7</t>
    </r>
    <r>
      <rPr>
        <sz val="11"/>
        <color theme="1"/>
        <rFont val="ＭＳ Ｐゴシック"/>
        <family val="3"/>
        <charset val="128"/>
      </rPr>
      <t xml:space="preserve">℃
</t>
    </r>
    <r>
      <rPr>
        <sz val="11"/>
        <color theme="1"/>
        <rFont val="Arial"/>
        <family val="2"/>
      </rPr>
      <t>3. set other criteria</t>
    </r>
  </si>
  <si>
    <r>
      <t xml:space="preserve">Fuel temp  </t>
    </r>
    <r>
      <rPr>
        <sz val="11"/>
        <rFont val="ＭＳ Ｐゴシック"/>
        <family val="3"/>
        <charset val="128"/>
      </rPr>
      <t>≤</t>
    </r>
    <r>
      <rPr>
        <sz val="11"/>
        <rFont val="Arial"/>
        <family val="2"/>
      </rPr>
      <t xml:space="preserve"> 16°C (same as UN R83)</t>
    </r>
  </si>
  <si>
    <t>-7℃</t>
    <phoneticPr fontId="1"/>
  </si>
  <si>
    <t xml:space="preserve">-7°C </t>
    <phoneticPr fontId="1"/>
  </si>
  <si>
    <t xml:space="preserve">-7±5°C </t>
    <phoneticPr fontId="1"/>
  </si>
  <si>
    <t>1. same as GTR#15 except target temp.
2. need unique tolerance</t>
    <phoneticPr fontId="1"/>
  </si>
  <si>
    <t>see comments in sheet 2019-04-17
ACEA EV comment: follow US tolerances or R83
03.2019 Proposal CH/JRC: follow CH/JRC proposal
16.05.2019: JPN/JAMA need to have a closer look
26.06.2019:
JPN: -7°C±3°C</t>
    <phoneticPr fontId="1"/>
  </si>
  <si>
    <t>-7C±3°C</t>
    <phoneticPr fontId="1"/>
  </si>
  <si>
    <t>soak duration</t>
    <phoneticPr fontId="1"/>
  </si>
  <si>
    <t>Need more discussion
same as GTR15  6 - 36 hr
or
same as UNR83  12 - 36 hr</t>
    <phoneticPr fontId="1"/>
  </si>
  <si>
    <t>03.2019 Proposal CH/JRC: 1
16.05.2019: JAMA same as GTR15; JPN n.p.y.
26.06.2019:
JPN: same as GTR15</t>
    <phoneticPr fontId="1"/>
  </si>
  <si>
    <t>same as GTR15</t>
    <phoneticPr fontId="1"/>
  </si>
  <si>
    <t>Text to be proposed
ACEA EV comment:
Placed in -7degC soak within 20 minutes of end of preconditioning test.
03.2019 Proposal CH/JRC: same as during preconditioning (see row 61)
16.05.2019: JAMA/JPN n.p.y.
26.06.2019:
JPN: Placed in -7degC soak within 20 minutes of end of preconditioning test. (Support ACEA proposal)</t>
    <phoneticPr fontId="1"/>
  </si>
  <si>
    <t>Placed in -7°C soak within 20 minutes of end of preconditioning test.</t>
    <phoneticPr fontId="1"/>
  </si>
  <si>
    <t>JRC proposal: "If vehicle is exposed to temperatures &gt; -4.0 °C, it must be restabilized in the test cell for six times the period it was exposed to the warmer temperature."
ACEA EV question:
Is there any data available to support as much as 6 times? 6 times is from US procedures.
03.2019 Proposal CH/JRC: search for data/measurements to confirm the factor 6, in order to avoid unnecessary dyno occupation.
16.05.2019: JAMA/JPN n.p.y.
26.06.2019:
JPN: If vehicle is exposed to temperatures &gt; -4.0 °C, it must be restabilized in the test cell for six times the period it was exposed to the warmer temperature.
(Support JRC proposal)</t>
    <phoneticPr fontId="1"/>
  </si>
  <si>
    <t>If vehicle is exposed to temperatures &gt; -4.0 °C, it must be restabilized in the test cell for six times the period it was exposed to the warmer temperature.</t>
    <phoneticPr fontId="1"/>
  </si>
  <si>
    <t>forced cool down</t>
    <phoneticPr fontId="1"/>
  </si>
  <si>
    <t xml:space="preserve">same as GTR#15 except target temp.
[NEW] Need discussion:
Vehicle with SCR cannot use forced cool down
</t>
    <phoneticPr fontId="1"/>
  </si>
  <si>
    <t>Need discussion:
Vehicle with SCR cannot use forced cool down (to avoid start testing with SCR freeze)</t>
    <phoneticPr fontId="1"/>
  </si>
  <si>
    <t>TBD</t>
    <phoneticPr fontId="1"/>
  </si>
  <si>
    <r>
      <t xml:space="preserve">CH/JRC proposal: </t>
    </r>
    <r>
      <rPr>
        <sz val="11"/>
        <rFont val="ＭＳ Ｐゴシック"/>
        <family val="3"/>
        <charset val="128"/>
      </rPr>
      <t>≥</t>
    </r>
    <r>
      <rPr>
        <sz val="11"/>
        <rFont val="Arial"/>
        <family val="2"/>
      </rPr>
      <t xml:space="preserve"> 1h, Tcell -7°C ±3
Max excursion -13.0 °C minimum, -1.0 °C maximum. Instantaneous ambient temperature values may be above </t>
    </r>
    <r>
      <rPr>
        <sz val="11"/>
        <rFont val="ＭＳ Ｐゴシック"/>
        <family val="3"/>
        <charset val="128"/>
      </rPr>
      <t>−</t>
    </r>
    <r>
      <rPr>
        <sz val="11"/>
        <rFont val="Arial"/>
        <family val="2"/>
      </rPr>
      <t xml:space="preserve">4.0 °C or below </t>
    </r>
    <r>
      <rPr>
        <sz val="11"/>
        <rFont val="ＭＳ Ｐゴシック"/>
        <family val="3"/>
        <charset val="128"/>
      </rPr>
      <t>−</t>
    </r>
    <r>
      <rPr>
        <sz val="11"/>
        <rFont val="Arial"/>
        <family val="2"/>
      </rPr>
      <t xml:space="preserve">10.0 °C but not for more than 3 minutes at a time during the preconditioning period. The average ambient temperature during preconditioning must be </t>
    </r>
    <r>
      <rPr>
        <sz val="11"/>
        <rFont val="ＭＳ Ｐゴシック"/>
        <family val="3"/>
        <charset val="128"/>
      </rPr>
      <t>−</t>
    </r>
    <r>
      <rPr>
        <sz val="11"/>
        <rFont val="Arial"/>
        <family val="2"/>
      </rPr>
      <t>7.0 ±3.0 °C.
ACEA EV Comment:
Follow US tolerances or R83
03.2019 Proposal CH/JRC: see above and follow CH/JRC proposal
16.05.2019: JAMA/JPN n.p.y.
26.06.2019:
JPN: More than 1 hour; Soak temp @ -7°C±3°C</t>
    </r>
  </si>
  <si>
    <t>After forcede cool down, soak at -7°C±3°C more than 1 hour</t>
    <phoneticPr fontId="1"/>
  </si>
  <si>
    <t>JRC proposal: "If vehicle is exposed to temperatures &gt; -4.0 °C, it must be restabilized in the test cell for six times the period it was exposed to the warmer temperature."
ACEA EV question:
Is there any data available to support as much as 6 times?
26.06.2019:
JPN: Same as GTR15 (-7°C±2°C); Note: let us confirm the reasons why it should be changed from R83 and/or ±3°C
06.08.2019:
EC: agree with JPN proposal to follow GTR#15</t>
    <phoneticPr fontId="1"/>
  </si>
  <si>
    <t>Same as GTR15 (-7°C±2°C)</t>
    <phoneticPr fontId="1"/>
  </si>
  <si>
    <t>03.2019 Proposal CH/JRC: Tcell and Tveh -7°C ±3
16.05.2019: JAMA -7°C ±3; JPN n.p.y.
26.06.2019:
JPN: Lab Temp at start -7°C±3°C; the tolerance is same as GTR#15
JPN (Sh.M.): issue of AdBlue freezing
EC (I.R.): setpoint is -7°C, tolerance is an excursion only
Tolerances acc. to annex 6, par. 2.8.1: test cell --&gt; ±3°C; Toil/Tcoolant --&gt; ±2°C</t>
    <phoneticPr fontId="1"/>
  </si>
  <si>
    <t>Lab Temp at start -7±3°C
(For Oil&amp;Coolant, see #70)</t>
    <phoneticPr fontId="1"/>
  </si>
  <si>
    <t>Need discussion? Agreed?</t>
    <phoneticPr fontId="1"/>
  </si>
  <si>
    <t>1. same as GTR#15
2. need more tolerance</t>
    <phoneticPr fontId="1"/>
  </si>
  <si>
    <t>see comments in sheet 2019-04-17
03.2019 Proposal CH/JRC: Tcell and Tveh -7°C ±5
ACEA EV -7°C ±5
16.05.2019: JAMA -7°C ±5; JPN n.p.y.
26.06.2019:
JPN: -7°C±5°C; the tolerance is same as GTR#15</t>
    <phoneticPr fontId="1"/>
  </si>
  <si>
    <t>-7±5°C</t>
    <phoneticPr fontId="1"/>
  </si>
  <si>
    <t>Turn to GREEN?</t>
    <phoneticPr fontId="1"/>
  </si>
  <si>
    <t>Ki factor</t>
    <phoneticPr fontId="1"/>
  </si>
  <si>
    <t>appendix 1</t>
    <phoneticPr fontId="1"/>
  </si>
  <si>
    <r>
      <rPr>
        <b/>
        <sz val="11"/>
        <color theme="1"/>
        <rFont val="Arial"/>
        <family val="2"/>
      </rPr>
      <t>1. apply same factor derived at 23</t>
    </r>
    <r>
      <rPr>
        <b/>
        <sz val="11"/>
        <color theme="1"/>
        <rFont val="ＭＳ Ｐゴシック"/>
        <family val="3"/>
        <charset val="128"/>
      </rPr>
      <t>℃</t>
    </r>
    <r>
      <rPr>
        <b/>
        <sz val="11"/>
        <color theme="1"/>
        <rFont val="Arial"/>
        <family val="2"/>
      </rPr>
      <t xml:space="preserve"> testing</t>
    </r>
    <r>
      <rPr>
        <sz val="11"/>
        <color theme="1"/>
        <rFont val="Arial"/>
        <family val="2"/>
      </rPr>
      <t xml:space="preserve">
2. derive unique factor at -7</t>
    </r>
    <r>
      <rPr>
        <sz val="11"/>
        <color theme="1"/>
        <rFont val="ＭＳ Ｐゴシック"/>
        <family val="3"/>
        <charset val="128"/>
      </rPr>
      <t>℃</t>
    </r>
  </si>
  <si>
    <t>apply same factor derived at 23°C testing</t>
    <phoneticPr fontId="1"/>
  </si>
  <si>
    <t>REESS compensation</t>
    <phoneticPr fontId="1"/>
  </si>
  <si>
    <t>appendix 2</t>
    <phoneticPr fontId="1"/>
  </si>
  <si>
    <t>1. no compensation
2. follow GTR#15
3. develop unique factor at -7℃</t>
    <phoneticPr fontId="1"/>
  </si>
  <si>
    <t>ACEA TF EV: no compensation
03.2019 Proposal CH/JRC: 2.; if catalyst heating systems are used, this might have an impact on fuel consumption
16.05.2019: JAMA supports 2.; no reason to modify; ACEA agrees on 2.
O.B. (Volvo) is this level of accuracy needed?; JPN is open for discussion
26.06.2019:
JPN: Same as GTR#15</t>
    <phoneticPr fontId="1"/>
  </si>
  <si>
    <t>Same as GTR#15</t>
    <phoneticPr fontId="1"/>
  </si>
  <si>
    <t>Same as GTR15</t>
    <phoneticPr fontId="1"/>
  </si>
  <si>
    <t>NOx correction factor</t>
    <phoneticPr fontId="1"/>
  </si>
  <si>
    <t>V_ind calculation, if needed</t>
    <phoneticPr fontId="1"/>
  </si>
  <si>
    <t>1. measure both V_H and V_L
2. apply same concept as ATCT</t>
    <phoneticPr fontId="1"/>
  </si>
  <si>
    <t>precondition temp.</t>
    <phoneticPr fontId="1"/>
  </si>
  <si>
    <t>soak temp. tolerance</t>
    <phoneticPr fontId="1"/>
  </si>
  <si>
    <t>ambient condition during REESS charge</t>
  </si>
  <si>
    <r>
      <t xml:space="preserve">03.2019 Comment CH: if allowed it should be considered in the energy consumption determination
26.06.2019:
JPN: Consider after decision is made for heater
</t>
    </r>
    <r>
      <rPr>
        <b/>
        <sz val="11"/>
        <color rgb="FF0070C0"/>
        <rFont val="Arial"/>
        <family val="2"/>
      </rPr>
      <t>25.09.2019: discussion in Aux SG</t>
    </r>
  </si>
  <si>
    <t>25.09.2019: M.N. might be same as GTR#15</t>
  </si>
  <si>
    <t>25.09.2019: M.N. might not be needed</t>
  </si>
  <si>
    <t>25.09.2019: M.N. need to know procedure first</t>
  </si>
  <si>
    <r>
      <t xml:space="preserve">Title of GTR </t>
    </r>
    <r>
      <rPr>
        <b/>
        <sz val="11"/>
        <color rgb="FF0070C0"/>
        <rFont val="Arial"/>
        <family val="2"/>
      </rPr>
      <t>optional annex</t>
    </r>
  </si>
  <si>
    <r>
      <t xml:space="preserve">06.08.2019:
EC:  For ICE/NOVC-HEV 1x WLTP test, emissions 3&amp;4 phases. For OVC-HEV CD test: 1x 3 phases and 1x 4 phases WLTP and for CS test 1x 4 phases WLTP.
</t>
    </r>
    <r>
      <rPr>
        <b/>
        <sz val="11"/>
        <color rgb="FF0070C0"/>
        <rFont val="Arial"/>
        <family val="2"/>
      </rPr>
      <t>25.09.2019:
JPN: Need more discussion on harmonised cycle: (EC: 4Phase, JPN: 3Phase)
see further comments in sheet 2019-09-09</t>
    </r>
  </si>
  <si>
    <t>Pure ICE: TF
HEV: SG-EV</t>
  </si>
  <si>
    <t>Pure ICE: TF
HEV: SG-EV</t>
  </si>
  <si>
    <t>Pure ICE: TF
Pure EV:  SG-EV</t>
  </si>
  <si>
    <t>see sheet 2019-09-09</t>
  </si>
  <si>
    <t>Agreement:
Same as GTR#15</t>
  </si>
  <si>
    <r>
      <rPr>
        <b/>
        <sz val="11"/>
        <color theme="1"/>
        <rFont val="Arial"/>
        <family val="2"/>
      </rPr>
      <t>1. part of GTR#15 (optional annex)</t>
    </r>
    <r>
      <rPr>
        <sz val="11"/>
        <color theme="1"/>
        <rFont val="Arial"/>
        <family val="2"/>
      </rPr>
      <t xml:space="preserve">
2. separate GTR
3. separate  GTR w/ x-refs to GTR#15</t>
    </r>
  </si>
  <si>
    <r>
      <rPr>
        <b/>
        <sz val="11"/>
        <color theme="1"/>
        <rFont val="Arial"/>
        <family val="2"/>
      </rPr>
      <t>1. same as GTR#15</t>
    </r>
    <r>
      <rPr>
        <sz val="11"/>
        <color theme="1"/>
        <rFont val="Arial"/>
        <family val="2"/>
      </rPr>
      <t xml:space="preserve">
2. exempt Class1</t>
    </r>
  </si>
  <si>
    <t>1. same as GTR#15
2. unique</t>
  </si>
  <si>
    <r>
      <rPr>
        <b/>
        <sz val="11"/>
        <color rgb="FF0070C0"/>
        <rFont val="Arial"/>
        <family val="2"/>
      </rPr>
      <t>Agreement:
Same as GTR#15</t>
    </r>
    <r>
      <rPr>
        <sz val="11"/>
        <rFont val="Arial"/>
        <family val="2"/>
      </rPr>
      <t xml:space="preserve">
see comments in sheet 2019-04-17</t>
    </r>
  </si>
  <si>
    <t>Agreement:
Increase road load and running resistance values by 10 per cent.
See comments in sheet 2019-09-09</t>
  </si>
  <si>
    <r>
      <rPr>
        <b/>
        <sz val="11"/>
        <color rgb="FF0070C0"/>
        <rFont val="Arial"/>
        <family val="2"/>
      </rPr>
      <t>Agreement:
Produce an optional annex to GTR#15</t>
    </r>
    <r>
      <rPr>
        <sz val="11"/>
        <rFont val="Arial"/>
        <family val="2"/>
      </rPr>
      <t xml:space="preserve">
See comments in sheet 2019-05-16 </t>
    </r>
    <r>
      <rPr>
        <b/>
        <sz val="11"/>
        <color rgb="FF0070C0"/>
        <rFont val="Arial"/>
        <family val="2"/>
      </rPr>
      <t>&amp; 2019-09-09</t>
    </r>
  </si>
  <si>
    <t>Agreement:
WLTP Low Temp
See comment in sheet 2019-09-09</t>
  </si>
  <si>
    <r>
      <rPr>
        <b/>
        <sz val="11"/>
        <color rgb="FF0070C0"/>
        <rFont val="Arial"/>
        <family val="2"/>
      </rPr>
      <t>Agreement:</t>
    </r>
    <r>
      <rPr>
        <sz val="11"/>
        <rFont val="Arial"/>
        <family val="2"/>
      </rPr>
      <t xml:space="preserve">
Use term "type 6"
See comments in sheet 2019-04-17</t>
    </r>
  </si>
  <si>
    <t>Agreement:
All vehicles &amp; classes as GTR#15
See comments in sheet 2019-09-09</t>
  </si>
  <si>
    <r>
      <t xml:space="preserve">06.08.2019:
EC: Propose to address both regulated pollutants and CO2/FC/EC information
</t>
    </r>
    <r>
      <rPr>
        <b/>
        <sz val="11"/>
        <color rgb="FF0070C0"/>
        <rFont val="Arial"/>
        <family val="2"/>
      </rPr>
      <t>25.09.2019:
JPN: Purpose is to check compliance of pollutant emissions and ratio compared to Type 1 test for CO2, FC, EC, and range.
See further comments in sheet 2019-09-09</t>
    </r>
  </si>
  <si>
    <t>Agreement:
Same as GTR#15
See comments in sheet 2019-09-09</t>
  </si>
  <si>
    <t>25.09.2019:
JPN: No conclusion yet, need more discussion
See comments in sheet 2019-09-09</t>
  </si>
  <si>
    <t>25.09.2019:
JPN: Need more discussion on harmonized fuel. JPN will provide fuel specification within this year (2019).
See further comments in sheet 2019-09-09</t>
  </si>
  <si>
    <t>Agreement:
Apply same requirement of GTR#15 (Annex4_4.2.1.5.); no reason to exempt (temperature dependent aero dynamics shall be reflected correctly)
See comments in sheet 2019-09-09</t>
  </si>
  <si>
    <t>Pure ICE: TF
HEV:  SG-EV</t>
  </si>
  <si>
    <t>Awaiting feedback from AVL and/or HORIBA.</t>
  </si>
  <si>
    <r>
      <t xml:space="preserve">06.08.2019:
JPN: same as R83 (Annex 4a Appendix 2, 1.2.1.) and GTR15 (Annex 5, 3.2.1.)
</t>
    </r>
    <r>
      <rPr>
        <i/>
        <sz val="11"/>
        <rFont val="Arial"/>
        <family val="2"/>
      </rPr>
      <t xml:space="preserve">1.2.1. The vehicle exhaust gases shall be diluted with a sufficient amount of ambient air to prevent any water condensation in the sampling and measuring system at all conditions which may occur during a test.
</t>
    </r>
    <r>
      <rPr>
        <b/>
        <sz val="11"/>
        <color rgb="FF0070C0"/>
        <rFont val="Arial"/>
        <family val="2"/>
      </rPr>
      <t>25.09.2019:
JPN: Agreement on same as UN R83 and GTR#15?
See further comments in sheet 2019-09-09</t>
    </r>
  </si>
  <si>
    <r>
      <t xml:space="preserve">06.08.2019:
JPN: same as R83 (Annex 4a Appendix 2 1.2.1.) and GTR15 (Annex 5 3.2.1.)
</t>
    </r>
    <r>
      <rPr>
        <i/>
        <sz val="11"/>
        <rFont val="Arial"/>
        <family val="2"/>
      </rPr>
      <t xml:space="preserve">1.2.1. The vehicle exhaust gases shall be diluted with a sufficient amount of ambient air to prevent any water condensation in the sampling and measuring system at all conditions which may occur during a test.
</t>
    </r>
    <r>
      <rPr>
        <b/>
        <sz val="11"/>
        <color rgb="FF0070C0"/>
        <rFont val="Arial"/>
        <family val="2"/>
      </rPr>
      <t>See further comments in sheet 2019-09-09</t>
    </r>
  </si>
  <si>
    <t>Agreement:
Exempt FCHV for the first version of the optional annex.
See comments in sheet 2019-09-09</t>
  </si>
  <si>
    <r>
      <rPr>
        <b/>
        <sz val="11"/>
        <color rgb="FF0070C0"/>
        <rFont val="Arial"/>
        <family val="2"/>
      </rPr>
      <t>Agreement:</t>
    </r>
    <r>
      <rPr>
        <sz val="11"/>
        <rFont val="Arial"/>
        <family val="2"/>
      </rPr>
      <t xml:space="preserve">
Not required</t>
    </r>
  </si>
  <si>
    <t>Agreement:
Set no criteria (propose in case of multiple tests for pollutants to take the average of the CO2/FC results).
See comments in sheet 2019-09-09</t>
  </si>
  <si>
    <r>
      <t xml:space="preserve">03.2019 Proposal CH/JRC: use CH (slide 13) &amp; EU/JRC proposal, adapt in Drafting Subgroup, if needed. This item can be set to "Ready for Drafting".
16.05.2019: N.I. (JPN) not ready yet
</t>
    </r>
    <r>
      <rPr>
        <b/>
        <sz val="11"/>
        <color rgb="FF0070C0"/>
        <rFont val="Arial"/>
        <family val="2"/>
      </rPr>
      <t>25.09.2019:
JPN: More discussion needed.</t>
    </r>
  </si>
  <si>
    <t>Agreement:
Fuel temperature  ≤ 16°C (same as UN R83)
See comments in sheet 2019-09-09</t>
  </si>
  <si>
    <t>Agreement:
Test temperature: -7°C</t>
  </si>
  <si>
    <r>
      <rPr>
        <b/>
        <sz val="11"/>
        <color rgb="FF0070C0"/>
        <rFont val="Arial"/>
        <family val="2"/>
      </rPr>
      <t>Agreement:
Same as GTR#15</t>
    </r>
    <r>
      <rPr>
        <sz val="11"/>
        <rFont val="Arial"/>
        <family val="2"/>
      </rPr>
      <t xml:space="preserve">
See comments in sheet 2019-04-17</t>
    </r>
  </si>
  <si>
    <r>
      <t xml:space="preserve">temperature of dispensed fuel for preconditioning:
</t>
    </r>
    <r>
      <rPr>
        <b/>
        <sz val="11"/>
        <color theme="1"/>
        <rFont val="Arial"/>
        <family val="2"/>
      </rPr>
      <t>1. T≤ 16℃ (UN R83)</t>
    </r>
    <r>
      <rPr>
        <sz val="11"/>
        <color theme="1"/>
        <rFont val="Arial"/>
        <family val="2"/>
      </rPr>
      <t xml:space="preserve">
2. T at -7℃
3. set other criteria</t>
    </r>
  </si>
  <si>
    <r>
      <t xml:space="preserve">1. same as GTR#15
2. set unique criteria
</t>
    </r>
    <r>
      <rPr>
        <b/>
        <sz val="11"/>
        <color theme="1"/>
        <rFont val="Arial"/>
        <family val="2"/>
      </rPr>
      <t>3. set no criteria</t>
    </r>
  </si>
  <si>
    <r>
      <rPr>
        <b/>
        <sz val="11"/>
        <color theme="1"/>
        <rFont val="Arial"/>
        <family val="2"/>
      </rPr>
      <t>1. same as GTR#15</t>
    </r>
    <r>
      <rPr>
        <sz val="11"/>
        <color theme="1"/>
        <rFont val="Arial"/>
        <family val="2"/>
      </rPr>
      <t xml:space="preserve">
2. set unique criteria </t>
    </r>
  </si>
  <si>
    <r>
      <rPr>
        <b/>
        <sz val="11"/>
        <color theme="1"/>
        <rFont val="Arial"/>
        <family val="2"/>
      </rPr>
      <t>1. at -7℃</t>
    </r>
    <r>
      <rPr>
        <sz val="11"/>
        <color theme="1"/>
        <rFont val="Arial"/>
        <family val="2"/>
      </rPr>
      <t xml:space="preserve">
2. at 23℃
3. either 1. or 2.
4. need soak before prep.</t>
    </r>
  </si>
  <si>
    <r>
      <rPr>
        <b/>
        <sz val="11"/>
        <color rgb="FF0070C0"/>
        <rFont val="Arial"/>
        <family val="2"/>
      </rPr>
      <t>Agreement:
Preconditioning temperature: -7°C±5°C</t>
    </r>
    <r>
      <rPr>
        <sz val="11"/>
        <rFont val="Arial"/>
        <family val="2"/>
      </rPr>
      <t xml:space="preserve">
See comments in sheet 2019-04-17</t>
    </r>
  </si>
  <si>
    <r>
      <rPr>
        <b/>
        <sz val="11"/>
        <color rgb="FF0070C0"/>
        <rFont val="Arial"/>
        <family val="2"/>
      </rPr>
      <t>Agreement:
Soak area temperature: -7°C±3°C</t>
    </r>
    <r>
      <rPr>
        <sz val="11"/>
        <rFont val="Arial"/>
        <family val="2"/>
      </rPr>
      <t xml:space="preserve">
See comments in sheet 2019-04-17</t>
    </r>
  </si>
  <si>
    <t>Agreement:
Placed in -7°C soak within 20 minutes of end of preconditioning test.
See comments in sheet 2019-09-09</t>
  </si>
  <si>
    <r>
      <t xml:space="preserve">CH/JRC proposal: until Toil -7°C ±2
ACEA EV Comment:
Use same tolerance as soak area (±3degC). See row 62.
03.2019 Proposal CH/JRC: follow CH/JRC proposal. Oil temperature might drop faster than catalyst core temperature depending on ventilator positioning etc. Stabilize vehicle for at least 1h after forced cool down. When Toil reaches -7°C ±2, the stabilization phase starts.
Minimal cool down time should be 6h (incl. stabilisation, so 5h+1h).
16.05.2019: JAMA/JPN n.p.y.
26.06.2019:
JPN:  Until -7°C±2°C; the tolerance is same as GTR#15
</t>
    </r>
    <r>
      <rPr>
        <b/>
        <sz val="11"/>
        <color rgb="FF0070C0"/>
        <rFont val="Arial"/>
        <family val="2"/>
      </rPr>
      <t>25.09.2019:
JPN: More discussion needed: vehicles with SCR cannot use forced cool down (to avoid start testing with SCR freeze).</t>
    </r>
  </si>
  <si>
    <t>Agreement:
Cold soak more than 1 hour; soak temperature: -7°C±3°C
See comments in sheet 2019-09-09</t>
  </si>
  <si>
    <t>Agreement:
-7°C±2°C (tolerance same as GTR#15)
See comments in sheet 2019-09-09</t>
  </si>
  <si>
    <r>
      <rPr>
        <b/>
        <sz val="11"/>
        <color theme="1"/>
        <rFont val="Arial"/>
        <family val="2"/>
      </rPr>
      <t>1. same as GTR#15 except target temp.</t>
    </r>
    <r>
      <rPr>
        <sz val="11"/>
        <color theme="1"/>
        <rFont val="Arial"/>
        <family val="2"/>
      </rPr>
      <t xml:space="preserve">
2. check only soak duration</t>
    </r>
  </si>
  <si>
    <t>Agreement:
Lab temperature at start: -7°C±3°C (tolerance same as GTR#15); T_oil/T_coolant see row #70
See comments in sheet 2019-09-09</t>
  </si>
  <si>
    <r>
      <rPr>
        <b/>
        <sz val="11"/>
        <color rgb="FF0070C0"/>
        <rFont val="Arial"/>
        <family val="2"/>
      </rPr>
      <t>1. same as GTR#15 except target temp.</t>
    </r>
    <r>
      <rPr>
        <sz val="11"/>
        <color theme="1"/>
        <rFont val="Arial"/>
        <family val="2"/>
      </rPr>
      <t xml:space="preserve">
2. check only soak duration</t>
    </r>
  </si>
  <si>
    <r>
      <rPr>
        <b/>
        <sz val="11"/>
        <color rgb="FF0070C0"/>
        <rFont val="Arial"/>
        <family val="2"/>
      </rPr>
      <t>Agreement:
-7°C±5°C; (tolerance same as GTR#15)</t>
    </r>
    <r>
      <rPr>
        <sz val="11"/>
        <rFont val="Arial"/>
        <family val="2"/>
      </rPr>
      <t xml:space="preserve">
See comments in sheet 2019-04-17 </t>
    </r>
    <r>
      <rPr>
        <b/>
        <sz val="11"/>
        <color rgb="FF0070C0"/>
        <rFont val="Arial"/>
        <family val="2"/>
      </rPr>
      <t>&amp; 2019-09-09</t>
    </r>
  </si>
  <si>
    <r>
      <rPr>
        <b/>
        <sz val="11"/>
        <rFont val="Arial"/>
        <family val="2"/>
      </rPr>
      <t>1. tolerance same as GTR#15</t>
    </r>
    <r>
      <rPr>
        <sz val="11"/>
        <color theme="1"/>
        <rFont val="Arial"/>
        <family val="2"/>
      </rPr>
      <t xml:space="preserve">
2. need more tolerance</t>
    </r>
  </si>
  <si>
    <r>
      <rPr>
        <b/>
        <sz val="11"/>
        <color rgb="FF0070C0"/>
        <rFont val="Arial"/>
        <family val="2"/>
      </rPr>
      <t>Agreement:
Apply same factor derived at 23°C</t>
    </r>
    <r>
      <rPr>
        <sz val="11"/>
        <rFont val="Arial"/>
        <family val="2"/>
      </rPr>
      <t xml:space="preserve">
See comments in sheet 2019-04-17</t>
    </r>
    <r>
      <rPr>
        <b/>
        <sz val="11"/>
        <color rgb="FF0070C0"/>
        <rFont val="Arial"/>
        <family val="2"/>
      </rPr>
      <t xml:space="preserve"> &amp; 2019-09-09</t>
    </r>
  </si>
  <si>
    <r>
      <t xml:space="preserve">1. no compensation
</t>
    </r>
    <r>
      <rPr>
        <b/>
        <sz val="11"/>
        <color theme="1"/>
        <rFont val="Arial"/>
        <family val="2"/>
      </rPr>
      <t>2. follow GTR#15</t>
    </r>
    <r>
      <rPr>
        <sz val="11"/>
        <color theme="1"/>
        <rFont val="Arial"/>
        <family val="2"/>
      </rPr>
      <t xml:space="preserve">
3. develop unique factor at -7℃</t>
    </r>
  </si>
  <si>
    <t>Agreement:
10% increase on coefficients
See comments in sheet 2019-09-09</t>
  </si>
  <si>
    <r>
      <rPr>
        <b/>
        <sz val="11"/>
        <color theme="1"/>
        <rFont val="Arial"/>
        <family val="2"/>
      </rPr>
      <t>1. same as GTR#15</t>
    </r>
    <r>
      <rPr>
        <sz val="11"/>
        <color theme="1"/>
        <rFont val="Arial"/>
        <family val="2"/>
      </rPr>
      <t xml:space="preserve">
2. set other criteria</t>
    </r>
  </si>
  <si>
    <r>
      <t xml:space="preserve">03.2019 Proposal CH/JRC: refer to row 37
</t>
    </r>
    <r>
      <rPr>
        <b/>
        <sz val="11"/>
        <color rgb="FF0070C0"/>
        <rFont val="Arial"/>
        <family val="2"/>
      </rPr>
      <t>25.09.2019:</t>
    </r>
    <r>
      <rPr>
        <sz val="11"/>
        <rFont val="Arial"/>
        <family val="2"/>
      </rPr>
      <t xml:space="preserve">
</t>
    </r>
    <r>
      <rPr>
        <b/>
        <sz val="11"/>
        <color rgb="FF0070C0"/>
        <rFont val="Arial"/>
        <family val="2"/>
      </rPr>
      <t>JPN: Agreement to test on both fuels G20 and G25 separately? JPN will provide Japanese fuel for option within this year (2019).</t>
    </r>
  </si>
  <si>
    <r>
      <t xml:space="preserve">JRC proposal: max 30 minutes on dynamometer at -7.0 ± 3.0 °C between applicable test, at start new applicable test -7.0 ± 2.0 °C.
03.2019 Proposal CH/JRC: follow JRC proposal, but check tolerances
06.08.2019:
JPN: need to understand JRC proposal
</t>
    </r>
    <r>
      <rPr>
        <b/>
        <sz val="11"/>
        <color rgb="FF0070C0"/>
        <rFont val="Arial"/>
        <family val="2"/>
      </rPr>
      <t>25.09.2019:
JRC: The 30 minutes is the time needed to carry out the bag's analysis. This time would also be enough to stabilize the test cell temperature between cycles. Test cell temperature at start of the new test cycle during CD: -7.0 ± 5.0 °C (as agreed, see row #72).</t>
    </r>
  </si>
  <si>
    <r>
      <t xml:space="preserve">JRC proposal: use K_CO2 from Type 1 test
03.2019 Proposal CH/JRC: follow JRC proposal
06.08.2019:
JPN: need to understand JRC proposal
</t>
    </r>
    <r>
      <rPr>
        <b/>
        <sz val="11"/>
        <color rgb="FF0070C0"/>
        <rFont val="Arial"/>
        <family val="2"/>
      </rPr>
      <t xml:space="preserve">25.09.2019:
JRC: This proposal follows the suggestion from Japan to allow using (if applicable) </t>
    </r>
    <r>
      <rPr>
        <b/>
        <i/>
        <sz val="11"/>
        <color rgb="FF0070C0"/>
        <rFont val="Arial"/>
        <family val="2"/>
      </rPr>
      <t>K_CO2 from Type 1 test</t>
    </r>
    <r>
      <rPr>
        <b/>
        <sz val="11"/>
        <color rgb="FF0070C0"/>
        <rFont val="Arial"/>
        <family val="2"/>
      </rPr>
      <t xml:space="preserve"> to reduce the burden of the 3-5 tests needed to obtain this value.</t>
    </r>
  </si>
  <si>
    <t>25.09.2019:
Awaiting final outcome of Aux SG
See further comments in sheet 2019-09-09</t>
  </si>
  <si>
    <t>1. unique for low temp. test
2. same as 23℃ test
3. which device(s) should be ON
4. avoid loophole, if applicable</t>
  </si>
  <si>
    <t>Agreement:
Not to be considered here, since covered by UN R122
See comments in sheet 2019-09-09</t>
  </si>
  <si>
    <r>
      <rPr>
        <b/>
        <sz val="11"/>
        <color theme="1"/>
        <rFont val="Arial"/>
        <family val="2"/>
      </rPr>
      <t>1. same as 23°C test cycle</t>
    </r>
    <r>
      <rPr>
        <sz val="11"/>
        <color theme="1"/>
        <rFont val="Arial"/>
        <family val="2"/>
      </rPr>
      <t xml:space="preserve">
2. set unique test cycle</t>
    </r>
  </si>
  <si>
    <t>25.09.2019:
More discussion needed.
See further comments in sheet 2019-09-09</t>
  </si>
  <si>
    <r>
      <rPr>
        <b/>
        <sz val="11"/>
        <color rgb="FF0070C0"/>
        <rFont val="Arial"/>
        <family val="2"/>
      </rPr>
      <t>Agreement:
Test temperature: -7°C</t>
    </r>
    <r>
      <rPr>
        <sz val="11"/>
        <rFont val="Arial"/>
        <family val="2"/>
      </rPr>
      <t xml:space="preserve">
See comments in sheet 2019-05-16</t>
    </r>
  </si>
  <si>
    <t>Agreement:
Preconditioning temperature: -7°C±5°C (same tolerance as GTR#15)
See comments in sheet 2019-09-09</t>
  </si>
  <si>
    <t>Agreement:
Soak area temperature: -7°C±3°C (same tolerance as GTR#15)
See comments in sheet 2019-09-09</t>
  </si>
  <si>
    <r>
      <rPr>
        <b/>
        <sz val="11"/>
        <color theme="1"/>
        <rFont val="Arial"/>
        <family val="2"/>
      </rPr>
      <t>1. same as GTR#15 except target temp.</t>
    </r>
    <r>
      <rPr>
        <sz val="11"/>
        <color theme="1"/>
        <rFont val="Arial"/>
        <family val="2"/>
      </rPr>
      <t xml:space="preserve">
2. need unique tolerance</t>
    </r>
  </si>
  <si>
    <r>
      <rPr>
        <b/>
        <sz val="11"/>
        <color theme="1"/>
        <rFont val="Arial"/>
        <family val="2"/>
      </rPr>
      <t>1. same as vehicle soak condition</t>
    </r>
    <r>
      <rPr>
        <sz val="11"/>
        <color theme="1"/>
        <rFont val="Arial"/>
        <family val="2"/>
      </rPr>
      <t xml:space="preserve">
2. set specific condition</t>
    </r>
  </si>
  <si>
    <t>Agreement:
Same as vehicle soak condition.
See comments in sheet 2019-09-09</t>
  </si>
  <si>
    <t>1. same as GTR#15
2. set specific duration</t>
  </si>
  <si>
    <t>Agreement:
Same as GTR#15 (should read as GTR#15 Annex 8)
See comments in sheet 2019-09-09</t>
  </si>
  <si>
    <r>
      <rPr>
        <b/>
        <sz val="11"/>
        <color theme="1"/>
        <rFont val="Arial"/>
        <family val="2"/>
      </rPr>
      <t>1. same as GTR#15</t>
    </r>
    <r>
      <rPr>
        <sz val="11"/>
        <color theme="1"/>
        <rFont val="Arial"/>
        <family val="2"/>
      </rPr>
      <t xml:space="preserve">
2. allow</t>
    </r>
  </si>
  <si>
    <r>
      <rPr>
        <b/>
        <sz val="11"/>
        <color theme="1"/>
        <rFont val="Arial"/>
        <family val="2"/>
      </rPr>
      <t>1. same as GTR#15</t>
    </r>
    <r>
      <rPr>
        <sz val="11"/>
        <color theme="1"/>
        <rFont val="Arial"/>
        <family val="2"/>
      </rPr>
      <t xml:space="preserve">
2. need more tolerance</t>
    </r>
  </si>
  <si>
    <r>
      <t>Regarding proceeding @low temp:
Reference Annex 8 of GTR#15
03.2019 Proposal CH/JRC: same as</t>
    </r>
    <r>
      <rPr>
        <strike/>
        <sz val="11"/>
        <rFont val="Arial"/>
        <family val="2"/>
      </rPr>
      <t xml:space="preserve"> ICE</t>
    </r>
    <r>
      <rPr>
        <sz val="11"/>
        <rFont val="Arial"/>
        <family val="2"/>
      </rPr>
      <t xml:space="preserve"> GTR#15 (correction on 25.09.2019)</t>
    </r>
  </si>
  <si>
    <t>updated on 03/10/2019</t>
  </si>
  <si>
    <r>
      <t xml:space="preserve">GTR#15: 6-36h
CH/JRC proposal: 12-36h (UN R83)
ACEA TF EV: same as GTR#15
03.2019 Proposal CH/JRC: during soaking, oil temperature might drop faster than catalyst core temperature, therefore either set minimum time to 12h or specify the additional monitoring of a representative catalyst temperature.
16.05.2019: JPN/JAMA need to discuss internally
26.06.2019:
JPN: same as GTR15
</t>
    </r>
    <r>
      <rPr>
        <b/>
        <sz val="11"/>
        <color rgb="FF0070C0"/>
        <rFont val="Arial"/>
        <family val="2"/>
      </rPr>
      <t>25.09.2019:
JPN: More discussion needed; same as GTR#15  6 - 36 hrs or same as UN R83  12 - 36 hrs?</t>
    </r>
  </si>
  <si>
    <t>25.09.2019:
JPN: Agreement to test on both fuels G20 and G25 separately? JPN will provide Japanese fuel for option within this year (2019).
CH: EC requested testing of both fuels independently for bi-fuel vehicles.
See further comments in sheet 2019-09-09</t>
  </si>
  <si>
    <r>
      <t xml:space="preserve">03.2019 Proposal CH/JRC: 1. or 2.; at low temperature, the drive train might cool down faster during the coast down adaption of the dyno, leading to higher drive train resistance, causing a possible wrong adaption to the target settings. Therefore only one of the options (1. or 2.) should be possible in order to request the same requirements to everyone.
26.06.2019:
JPN: Set at -7°C; JPN may propose alternative method (under discussion in JPN)
JPN (Sh.M.): if CO2 is used for consumer information, worst case method should not be used; if EC might propose level of precision for CO2, there is no strong position of JPN yet
EC (B.T.): working on a proposal, solution timeline within this year; might be a threshold approach with ratio's of tests at -7°C and 23°C; ratio approach for all components possible (pollutants, CO2, FC, el. range)
</t>
    </r>
    <r>
      <rPr>
        <b/>
        <sz val="11"/>
        <color rgb="FF0070C0"/>
        <rFont val="Arial"/>
        <family val="2"/>
      </rPr>
      <t>25.09.2019:
JPN: More discussion needed; Agreed: set Dynamometer a.b.c. at -7°C; Under discussion: Option to set Dynamometer a.b.c. at 23°C</t>
    </r>
  </si>
  <si>
    <r>
      <t xml:space="preserve">06.08.2019:
EC: follow GTR#15 with additional parameters indentified in the EC LowT proposal (e.g. ratios &amp; range)
</t>
    </r>
    <r>
      <rPr>
        <b/>
        <sz val="11"/>
        <color rgb="FF0070C0"/>
        <rFont val="Arial"/>
        <family val="2"/>
      </rPr>
      <t>25.09.2019:
JPN: Agreement on row #20 and #21</t>
    </r>
  </si>
  <si>
    <t>Agreement:
Same as GTR#15
See comments in sheet 2019-09-09; 25.09.2019  Agreement: ready for drafting</t>
  </si>
  <si>
    <r>
      <t xml:space="preserve">Adaptation depending on decision on vehicle classes.
03.2019 Proposal CH/JRC: 1.
26.06.2019:
JPN: Same as GTR#15
</t>
    </r>
    <r>
      <rPr>
        <b/>
        <sz val="11"/>
        <color rgb="FF0070C0"/>
        <rFont val="Arial"/>
        <family val="2"/>
      </rPr>
      <t xml:space="preserve">25.09.2019:
JPN: Agreement on same as GTR#15 (for clarification JPN added "warm up cycle before tranferring R/L to Dynamometer") </t>
    </r>
  </si>
  <si>
    <r>
      <t xml:space="preserve">JRC proposal: "If vehicle is exposed to temperatures &gt; -4.0 °C, it must be restabilized in the test cell for six times the period it was exposed to the warmer temperature."
ACEA EV question:
Is there any data available to support as much as 6 times? 6 times is from US procedures.
03.2019 Proposal CH/JRC: search for data/measurements to confirm the factor 6, in order to avoid unnecessary dyno occupation.
16.05.2019: JAMA/JPN n.p.y.
26.06.2019:
JPN: If vehicle is exposed to temperatures &gt; -4.0 °C, it must be restabilized in the test cell for six times the period it was exposed to the warmer temperature.
(Support JRC proposal);
</t>
    </r>
    <r>
      <rPr>
        <sz val="11"/>
        <color rgb="FFFF0000"/>
        <rFont val="Arial"/>
        <family val="2"/>
      </rPr>
      <t xml:space="preserve"> MM-JPN: Ready for Drafting - Agreed: Option to check oil/coolant temp and if the temperature is within -7°C ±2, no additional soak needed</t>
    </r>
  </si>
  <si>
    <r>
      <rPr>
        <b/>
        <sz val="11"/>
        <color rgb="FF0070C0"/>
        <rFont val="Arial"/>
        <family val="2"/>
      </rPr>
      <t>Agreement:
Exempt FCHV for the first version of the optional annex.</t>
    </r>
    <r>
      <rPr>
        <sz val="11"/>
        <rFont val="Arial"/>
        <family val="2"/>
      </rPr>
      <t xml:space="preserve">
see comments in sheet 2019-04-17; 
</t>
    </r>
    <r>
      <rPr>
        <sz val="11"/>
        <color rgb="FFFF0000"/>
        <rFont val="Arial"/>
        <family val="2"/>
      </rPr>
      <t>MM-JPN: This is for Pure ICE section. Prefer list only vehicle related to pure ICE. (FCHV need to be written in different section); Proposal: Pure ICE using gasoline and diesel, and gas-fuelled vehicle</t>
    </r>
  </si>
  <si>
    <r>
      <rPr>
        <b/>
        <sz val="11"/>
        <color rgb="FF0070C0"/>
        <rFont val="Arial"/>
        <family val="2"/>
      </rPr>
      <t>Agreement:
Exempt FCHV for the first version of the optional annex.</t>
    </r>
    <r>
      <rPr>
        <sz val="11"/>
        <rFont val="Arial"/>
        <family val="2"/>
      </rPr>
      <t xml:space="preserve">
see comments in sheet 2019-04-17; </t>
    </r>
    <r>
      <rPr>
        <sz val="11"/>
        <color rgb="FFFF0000"/>
        <rFont val="Arial"/>
        <family val="2"/>
      </rPr>
      <t>MM-JPN: This is for Pure ICE section. Prefer list only vehicle related to pure ICE. (FCHV need to be written in different section); Proposal: Pure ICE using gasoline and diesel, and gas-fuelled vehicle</t>
    </r>
  </si>
  <si>
    <r>
      <t xml:space="preserve">03.2019 Proposal CH/JRC: both; fuel consumption can be calculated from exhaust emissions similar to type 1 test, driving range for customer information.
25.03.2019:
Chair: asked if anyone have concerns on the inclusion of FC and elect. range
N.I. (JPN) JPN does not have a clear position.
</t>
    </r>
    <r>
      <rPr>
        <b/>
        <sz val="11"/>
        <color rgb="FF0070C0"/>
        <rFont val="Arial"/>
        <family val="2"/>
      </rPr>
      <t>25.09.2019:
JPN: Agreement to include fuel economy, electric energy consumption and electric range (Now "electric energy consumption" has been included in discussion points )</t>
    </r>
  </si>
  <si>
    <r>
      <t>Fuel consumption, electric range,</t>
    </r>
    <r>
      <rPr>
        <sz val="11"/>
        <color rgb="FFFF0000"/>
        <rFont val="Arial"/>
        <family val="2"/>
      </rPr>
      <t xml:space="preserve"> </t>
    </r>
    <r>
      <rPr>
        <b/>
        <sz val="11"/>
        <color rgb="FF0070C0"/>
        <rFont val="Arial"/>
        <family val="2"/>
      </rPr>
      <t>electric energy consumption</t>
    </r>
  </si>
  <si>
    <r>
      <t xml:space="preserve">06.08.2019:
JPN: same as R83 (Annex 4a Appendix 2 1.2.1.) and GTR15 (Annex 5 3.2.1.)
</t>
    </r>
    <r>
      <rPr>
        <i/>
        <sz val="11"/>
        <rFont val="Arial"/>
        <family val="2"/>
      </rPr>
      <t xml:space="preserve">1.2.1. The vehicle exhaust gases shall be diluted with a sufficient amount of ambient air to prevent any water condensation in the sampling and measuring system at all conditions which may occur during a test.
</t>
    </r>
    <r>
      <rPr>
        <sz val="11"/>
        <rFont val="Arial"/>
        <family val="2"/>
      </rPr>
      <t>See further comments in sheet 2019-09-09</t>
    </r>
    <r>
      <rPr>
        <sz val="11"/>
        <color rgb="FF0070C0"/>
        <rFont val="Arial"/>
        <family val="2"/>
      </rPr>
      <t xml:space="preserve">
</t>
    </r>
    <r>
      <rPr>
        <b/>
        <sz val="11"/>
        <color rgb="FF0070C0"/>
        <rFont val="Arial"/>
        <family val="2"/>
      </rPr>
      <t xml:space="preserve">25.10.2015
JRC: to avoid condensation and lossing material during the Type 6 test the connecting tube shall satisfy the following requirements:: (a) Be less than 6.1 metres long and heated-insulated to 70 °C or higher. </t>
    </r>
  </si>
  <si>
    <t>Notes &amp; labelling - 28th WLTP IWG Meeting (25.10.2019)</t>
  </si>
  <si>
    <t>Notes &amp; labelling - 29th LowT TF TelCo (25.10.2019)</t>
  </si>
  <si>
    <t>03.2019 Comment CH: if allowed it should be considered in the energy consumption determination
26.06.2019:
JPN: Consider after decision is made for heater
25.09.2019: discussion in Aux SG</t>
  </si>
  <si>
    <r>
      <t xml:space="preserve">1. same as GTR#15
</t>
    </r>
    <r>
      <rPr>
        <b/>
        <sz val="11"/>
        <color theme="1"/>
        <rFont val="Arial"/>
        <family val="2"/>
      </rPr>
      <t>2. not apply the factor</t>
    </r>
  </si>
  <si>
    <t>JRC proposal: max 30 minutes on dynamometer at -7.0 ± 3.0 °C between applicable test, at start new applicable test -7.0 ± 2.0 °C.
03.2019 Proposal CH/JRC: follow JRC proposal, but check tolerances
06.08.2019:
JPN: need to understand JRC proposal
25.09.2019:
JRC: The 30 minutes is the time needed to carry out the bag's analysis. This time would also be enough to stabilize the test cell temperature between cycles. Test cell temperature at start of the new test cycle during CD: -7.0 ± 5.0 °C (as agreed, see row #72).</t>
  </si>
  <si>
    <r>
      <t xml:space="preserve">JRC proposal: use K_CO2 from Type 1 test
03.2019 Proposal CH/JRC: follow JRC proposal
06.08.2019:
JPN: need to understand JRC proposal
25.09.2019:
JRC: This proposal follows the suggestion from Japan to allow using (if applicable) </t>
    </r>
    <r>
      <rPr>
        <i/>
        <sz val="11"/>
        <rFont val="Arial"/>
        <family val="2"/>
      </rPr>
      <t>K_CO2 from Type 1 test</t>
    </r>
    <r>
      <rPr>
        <sz val="11"/>
        <rFont val="Arial"/>
        <family val="2"/>
      </rPr>
      <t xml:space="preserve"> to reduce the burden of the 3-5 tests needed to obtain this value.</t>
    </r>
  </si>
  <si>
    <t>03.2019 Proposal CH/JRC: refer to row 37
25.09.2019:
JPN: Agreement to test on both fuels G20 and G25 separately? JPN will provide Japanese fuel for option within this year (2019).</t>
  </si>
  <si>
    <r>
      <t xml:space="preserve">Agreement:
Same as GTR#15
</t>
    </r>
    <r>
      <rPr>
        <sz val="11"/>
        <rFont val="Arial"/>
        <family val="2"/>
      </rPr>
      <t>See comments in sheet 2019-09-09</t>
    </r>
  </si>
  <si>
    <r>
      <t xml:space="preserve">Agreement:
-7°C±2°C (tolerance same as GTR#15)
</t>
    </r>
    <r>
      <rPr>
        <sz val="11"/>
        <rFont val="Arial"/>
        <family val="2"/>
      </rPr>
      <t>See comments in sheet 2019-09-09</t>
    </r>
  </si>
  <si>
    <r>
      <t xml:space="preserve">Agreement:
Same as GTR#15 (should read as GTR#15 Annex 8)
</t>
    </r>
    <r>
      <rPr>
        <sz val="11"/>
        <rFont val="Arial"/>
        <family val="2"/>
      </rPr>
      <t>See comments in sheet 2019-09-09</t>
    </r>
  </si>
  <si>
    <r>
      <t xml:space="preserve">Agreement:
Same as vehicle soak condition.
</t>
    </r>
    <r>
      <rPr>
        <sz val="11"/>
        <rFont val="Arial"/>
        <family val="2"/>
      </rPr>
      <t>See comments in sheet 2019-09-09</t>
    </r>
  </si>
  <si>
    <r>
      <t xml:space="preserve">Agreement:
Soak area temperature: -7°C±3°C (same tolerance as GTR#15)
</t>
    </r>
    <r>
      <rPr>
        <sz val="11"/>
        <rFont val="Arial"/>
        <family val="2"/>
      </rPr>
      <t>See comments in sheet 2019-09-09</t>
    </r>
  </si>
  <si>
    <r>
      <t xml:space="preserve">Agreement:
Preconditioning temperature: -7°C±5°C (same tolerance as GTR#15)
</t>
    </r>
    <r>
      <rPr>
        <sz val="11"/>
        <rFont val="Arial"/>
        <family val="2"/>
      </rPr>
      <t>See comments in sheet 2019-09-09</t>
    </r>
  </si>
  <si>
    <r>
      <t xml:space="preserve">Agreement:
Test temperature: -7°C
</t>
    </r>
    <r>
      <rPr>
        <sz val="11"/>
        <rFont val="Arial"/>
        <family val="2"/>
      </rPr>
      <t>See comments in sheet 2019-05-16</t>
    </r>
  </si>
  <si>
    <r>
      <t xml:space="preserve">Agreement:
Exempt FCHV for the first version of the optional annex.
</t>
    </r>
    <r>
      <rPr>
        <sz val="11"/>
        <rFont val="Arial"/>
        <family val="2"/>
      </rPr>
      <t>See comments in sheet 2019-09-09</t>
    </r>
  </si>
  <si>
    <r>
      <t xml:space="preserve">Agreement:
Not to be considered here, since covered by UN R122
</t>
    </r>
    <r>
      <rPr>
        <sz val="11"/>
        <rFont val="Arial"/>
        <family val="2"/>
      </rPr>
      <t>See comments in sheet 2019-09-09</t>
    </r>
  </si>
  <si>
    <r>
      <rPr>
        <b/>
        <sz val="11"/>
        <color rgb="FF00B050"/>
        <rFont val="Arial"/>
        <family val="2"/>
      </rPr>
      <t>Agreement:
Same as GTR#15</t>
    </r>
    <r>
      <rPr>
        <sz val="11"/>
        <rFont val="Arial"/>
        <family val="2"/>
      </rPr>
      <t xml:space="preserve">
See comments in sheet 2019-04-17</t>
    </r>
  </si>
  <si>
    <r>
      <t xml:space="preserve">Agreement:
10% increase on coefficients
</t>
    </r>
    <r>
      <rPr>
        <sz val="11"/>
        <rFont val="Arial"/>
        <family val="2"/>
      </rPr>
      <t>See comments in sheet 2019-09-09</t>
    </r>
  </si>
  <si>
    <r>
      <rPr>
        <b/>
        <sz val="11"/>
        <color rgb="FF00B050"/>
        <rFont val="Arial"/>
        <family val="2"/>
      </rPr>
      <t>Agreement:
Apply same factor derived at 23°C</t>
    </r>
    <r>
      <rPr>
        <sz val="11"/>
        <rFont val="Arial"/>
        <family val="2"/>
      </rPr>
      <t xml:space="preserve">
See comments in sheet 2019-04-17 &amp; 2019-09-09</t>
    </r>
  </si>
  <si>
    <r>
      <rPr>
        <b/>
        <sz val="11"/>
        <color rgb="FF00B050"/>
        <rFont val="Arial"/>
        <family val="2"/>
      </rPr>
      <t>Agreement:
-7°C±5°C; (tolerance same as GTR#15)</t>
    </r>
    <r>
      <rPr>
        <sz val="11"/>
        <rFont val="Arial"/>
        <family val="2"/>
      </rPr>
      <t xml:space="preserve">
See comments in sheet 2019-04-17 &amp; 2019-09-09</t>
    </r>
  </si>
  <si>
    <r>
      <rPr>
        <b/>
        <sz val="11"/>
        <rFont val="Arial"/>
        <family val="2"/>
      </rPr>
      <t>1. same as GTR#15 except target temp.</t>
    </r>
    <r>
      <rPr>
        <sz val="11"/>
        <color theme="1"/>
        <rFont val="Arial"/>
        <family val="2"/>
      </rPr>
      <t xml:space="preserve">
2. check only soak duration</t>
    </r>
  </si>
  <si>
    <r>
      <t xml:space="preserve">Agreement:
Lab temperature at start: -7°C±3°C (tolerance same as GTR#15); T_oil/T_coolant see row #70
</t>
    </r>
    <r>
      <rPr>
        <sz val="11"/>
        <rFont val="Arial"/>
        <family val="2"/>
      </rPr>
      <t>See comments in sheet 2019-09-09</t>
    </r>
  </si>
  <si>
    <r>
      <t xml:space="preserve">Agreement:
Cold soak more than 1 hour; soak temperature: -7°C±3°C
</t>
    </r>
    <r>
      <rPr>
        <sz val="11"/>
        <rFont val="Arial"/>
        <family val="2"/>
      </rPr>
      <t>See comments in sheet 2019-09-09</t>
    </r>
  </si>
  <si>
    <r>
      <t xml:space="preserve">CH/JRC proposal: until Toil -7°C ±2
ACEA EV Comment:
Use same tolerance as soak area (±3degC). See row 62.
03.2019 Proposal CH/JRC: follow CH/JRC proposal. Oil temperature might drop faster than catalyst core temperature depending on ventilator positioning etc. Stabilize vehicle for at least 1h after forced cool down. When Toil reaches -7°C ±2, the stabilization phase starts.
Minimal cool down time should be 6h (incl. stabilisation, so 5h+1h).
16.05.2019: JAMA/JPN n.p.y.
26.06.2019:
JPN:  Until -7°C±2°C; the tolerance is same as GTR#15
25.09.2019:
JPN: More discussion needed: vehicles with SCR cannot use forced cool down (to avoid start testing with SCR freeze).
</t>
    </r>
    <r>
      <rPr>
        <b/>
        <sz val="11"/>
        <color rgb="FF0070C0"/>
        <rFont val="Arial"/>
        <family val="2"/>
      </rPr>
      <t>25.10.2019.
JRC: to cover JPN's concerns, suggest that during forced cool down the minimum allowed exposure temperature to  be -10⁰C.</t>
    </r>
  </si>
  <si>
    <r>
      <t xml:space="preserve">Agreement:
Placed in -7°C soak within 20 minutes of end of preconditioning test.
</t>
    </r>
    <r>
      <rPr>
        <sz val="11"/>
        <rFont val="Arial"/>
        <family val="2"/>
      </rPr>
      <t>See comments in sheet 2019-09-09</t>
    </r>
  </si>
  <si>
    <r>
      <t xml:space="preserve">Agreement:
NOx correction factor is not needed
(consequence of TF agreement that humidity measurement is not required, see row 55)
</t>
    </r>
    <r>
      <rPr>
        <sz val="11"/>
        <rFont val="Arial"/>
        <family val="2"/>
      </rPr>
      <t>See comments in sheet 2019-09-25</t>
    </r>
  </si>
  <si>
    <t>GTR#15: 6-36h
CH/JRC proposal: 12-36h (UN R83)
ACEA TF EV: same as GTR#15
03.2019 Proposal CH/JRC: during soaking, oil temperature might drop faster than catalyst core temperature, therefore either set minimum time to 12h or specify the additional monitoring of a representative catalyst temperature.
16.05.2019: JPN/JAMA need to discuss internally
26.06.2019:
JPN: same as GTR15
25.09.2019:
JPN: More discussion needed; same as GTR#15  6 - 36 hrs or same as UN R83  12 - 36 hrs?</t>
  </si>
  <si>
    <r>
      <t xml:space="preserve">Agreement:
If vehicle is exposed to temperatures &gt; -4.0 °C, it must be restabilized in the test cell for six times the period it was exposed to the warmer temperature.
Option to check oil/coolant temperature and if the temperature is within -7°C ±2, no additional soak needed.
</t>
    </r>
    <r>
      <rPr>
        <sz val="11"/>
        <rFont val="Arial"/>
        <family val="2"/>
      </rPr>
      <t>See comments in sheet 2019-09-25</t>
    </r>
  </si>
  <si>
    <t>03.2019 Proposal CH/JRC: use CH (slide 13) &amp; EU/JRC proposal, adapt in Drafting Subgroup, if needed. This item can be set to "Ready for Drafting".
16.05.2019: N.I. (JPN) not ready yet
25.09.2019:
JPN: More discussion needed.</t>
  </si>
  <si>
    <r>
      <rPr>
        <b/>
        <sz val="11"/>
        <color rgb="FF00B050"/>
        <rFont val="Arial"/>
        <family val="2"/>
      </rPr>
      <t>Agreement:
Soak area temperature: -7°C±3°C</t>
    </r>
    <r>
      <rPr>
        <sz val="11"/>
        <color rgb="FF00B050"/>
        <rFont val="Arial"/>
        <family val="2"/>
      </rPr>
      <t xml:space="preserve">
</t>
    </r>
    <r>
      <rPr>
        <sz val="11"/>
        <rFont val="Arial"/>
        <family val="2"/>
      </rPr>
      <t>See comments in sheet 2019-04-17</t>
    </r>
  </si>
  <si>
    <r>
      <rPr>
        <b/>
        <sz val="11"/>
        <color rgb="FF00B050"/>
        <rFont val="Arial"/>
        <family val="2"/>
      </rPr>
      <t>Agreement:
Preconditioning temperature: -7°C±5°C</t>
    </r>
    <r>
      <rPr>
        <sz val="11"/>
        <color rgb="FF00B050"/>
        <rFont val="Arial"/>
        <family val="2"/>
      </rPr>
      <t xml:space="preserve">
</t>
    </r>
    <r>
      <rPr>
        <sz val="11"/>
        <rFont val="Arial"/>
        <family val="2"/>
      </rPr>
      <t>See comments in sheet 2019-04-17</t>
    </r>
  </si>
  <si>
    <r>
      <rPr>
        <b/>
        <sz val="11"/>
        <color rgb="FF00B050"/>
        <rFont val="Arial"/>
        <family val="2"/>
      </rPr>
      <t>Agreement:
Same as GTR#15</t>
    </r>
    <r>
      <rPr>
        <sz val="11"/>
        <color rgb="FF00B050"/>
        <rFont val="Arial"/>
        <family val="2"/>
      </rPr>
      <t xml:space="preserve">
</t>
    </r>
    <r>
      <rPr>
        <sz val="11"/>
        <rFont val="Arial"/>
        <family val="2"/>
      </rPr>
      <t>See comments in sheet 2019-04-17</t>
    </r>
  </si>
  <si>
    <r>
      <t xml:space="preserve">Agreement:
Fuel temperature  ≤ 16°C (same as UN R83)
</t>
    </r>
    <r>
      <rPr>
        <sz val="11"/>
        <rFont val="Arial"/>
        <family val="2"/>
      </rPr>
      <t>See comments in sheet 2019-09-09</t>
    </r>
  </si>
  <si>
    <t>Agreement:
Not required</t>
  </si>
  <si>
    <r>
      <t xml:space="preserve">Agreement:
Set no criteria (propose in case of multiple tests for pollutants to take the average of the CO2/FC results).
</t>
    </r>
    <r>
      <rPr>
        <sz val="11"/>
        <rFont val="Arial"/>
        <family val="2"/>
      </rPr>
      <t>See comments in sheet 2019-09-09</t>
    </r>
  </si>
  <si>
    <r>
      <t xml:space="preserve">06.08.2019:
JPN: same as R83 (Annex 4a Appendix 2, 1.2.1.) and GTR15 (Annex 5, 3.2.1.)
</t>
    </r>
    <r>
      <rPr>
        <i/>
        <sz val="11"/>
        <rFont val="Arial"/>
        <family val="2"/>
      </rPr>
      <t xml:space="preserve">1.2.1. The vehicle exhaust gases shall be diluted with a sufficient amount of ambient air to prevent any water condensation in the sampling and measuring system at all conditions which may occur during a test.
</t>
    </r>
    <r>
      <rPr>
        <sz val="11"/>
        <rFont val="Arial"/>
        <family val="2"/>
      </rPr>
      <t xml:space="preserve">25.09.2019:
JPN: Agreement on same as UN R83 and GTR#15?
</t>
    </r>
    <r>
      <rPr>
        <b/>
        <sz val="11"/>
        <color rgb="FF0070C0"/>
        <rFont val="Arial"/>
        <family val="2"/>
      </rPr>
      <t>25.10.2019:
H.K. (HORIBA) Air Temperature at the dilution point must be 20 - 52C. TF Agree
In case any part of the CVS is located in the cold ambient it must be heated to, at least, 20C. The temperature measured at the outer CVS's wall. JAMA will provide feedback. Others agreed.</t>
    </r>
  </si>
  <si>
    <r>
      <t>03.2019 Proposal CH/JRC: 1. or 2.; at low temperature, the drive train might cool down faster during the coast down adaption of the dyno, leading to higher drive train resistance, causing a possible wrong adaption to the target settings. Therefore only one of the options (1. or 2.) should be possible in order to request the same requirements to everyone.
26.06.2019:
JPN: Set at -7°C; JPN may propose alternative method (under discussion in JPN)
JPN (Sh.M.): if CO2 is used for consumer information, worst case method should not be used; if EC might propose level of precision for CO2, there is no strong position of JPN yet
EC (B.T.): working on a proposal, solution timeline within this year; might be a threshold approach with ratio's of tests at -7°C and 23°C; ratio approach for all components possible (pollutants, CO2, FC, el. range)
25.09.2019:
JPN: More discussion needed; Agreed: set Dynamometer a.b.c. at -7°C; Under discussion: Option to set Dynamometer a.b.c. at 23°C</t>
    </r>
    <r>
      <rPr>
        <b/>
        <sz val="11"/>
        <color rgb="FF0070C0"/>
        <rFont val="Arial"/>
        <family val="2"/>
      </rPr>
      <t xml:space="preserve">
25.10.2019
JPN: will provide an alternative proposal.</t>
    </r>
  </si>
  <si>
    <r>
      <t xml:space="preserve">Agreement:
Increase road load and running resistance values by 10 per cent.
</t>
    </r>
    <r>
      <rPr>
        <sz val="11"/>
        <rFont val="Arial"/>
        <family val="2"/>
      </rPr>
      <t>See comments in sheet 2019-09-09</t>
    </r>
  </si>
  <si>
    <r>
      <t xml:space="preserve">Agreement:
Apply same requirement of GTR#15 (Annex4_4.2.1.5.); no reason to exempt (temperature dependent aero dynamics shall be reflected correctly)
</t>
    </r>
    <r>
      <rPr>
        <sz val="11"/>
        <rFont val="Arial"/>
        <family val="2"/>
      </rPr>
      <t>See comments in sheet 2019-09-09</t>
    </r>
  </si>
  <si>
    <r>
      <rPr>
        <b/>
        <sz val="11"/>
        <color rgb="FF00B050"/>
        <rFont val="Arial"/>
        <family val="2"/>
      </rPr>
      <t>Agreement:
Same as GTR#15</t>
    </r>
    <r>
      <rPr>
        <sz val="11"/>
        <rFont val="Arial"/>
        <family val="2"/>
      </rPr>
      <t xml:space="preserve">
see comments in sheet 2019-04-17</t>
    </r>
  </si>
  <si>
    <r>
      <t xml:space="preserve">Agreement:
Same as GTR#15
(for clarification JPN added "warm up cycle before tranferring R/L to Dynamometer")
</t>
    </r>
    <r>
      <rPr>
        <sz val="11"/>
        <rFont val="Arial"/>
        <family val="2"/>
      </rPr>
      <t>See comments in sheet 2019-09-25</t>
    </r>
  </si>
  <si>
    <r>
      <rPr>
        <b/>
        <sz val="11"/>
        <color rgb="FF00B050"/>
        <rFont val="Arial"/>
        <family val="2"/>
      </rPr>
      <t>Agreement:
Same as GTR#15</t>
    </r>
    <r>
      <rPr>
        <sz val="11"/>
        <rFont val="Arial"/>
        <family val="2"/>
      </rPr>
      <t xml:space="preserve">
see comments in sheet 2019-09-25</t>
    </r>
  </si>
  <si>
    <t>06.08.2019:
EC:  For ICE/NOVC-HEV 1x WLTP test, emissions 3&amp;4 phases. For OVC-HEV CD test: 1x 3 phases and 1x 4 phases WLTP and for CS test 1x 4 phases WLTP.
25.09.2019:
JPN: Need more discussion on harmonised cycle: (EC: 4Phase, JPN: 3Phase)
see further comments in sheet 2019-09-09</t>
  </si>
  <si>
    <t>Fuel consumption, electric range, electric energy consumption</t>
  </si>
  <si>
    <t>03.2019 Proposal CH/JRC: both; fuel consumption can be calculated from exhaust emissions similar to type 1 test, driving range for customer information.
25.03.2019:
Chair: asked if anyone have concerns on the inclusion of FC and elect. range
N.I. (JPN) JPN does not have a clear position.
25.09.2019:
JPN: Agreement to include fuel economy, electric energy consumption and electric range (Now "electric energy consumption" has been included in discussion points )</t>
  </si>
  <si>
    <r>
      <rPr>
        <b/>
        <sz val="11"/>
        <color rgb="FF00B050"/>
        <rFont val="Arial"/>
        <family val="2"/>
      </rPr>
      <t>Agreement:
Same as GTR#15</t>
    </r>
    <r>
      <rPr>
        <b/>
        <sz val="11"/>
        <color rgb="FF0070C0"/>
        <rFont val="Arial"/>
        <family val="2"/>
      </rPr>
      <t xml:space="preserve">
</t>
    </r>
    <r>
      <rPr>
        <sz val="11"/>
        <rFont val="Arial"/>
        <family val="2"/>
      </rPr>
      <t>See comments in sheet 2019-09-09 &amp; 2019-09-25</t>
    </r>
  </si>
  <si>
    <t>06.08.2019:
EC: follow GTR#15 with additional parameters indentified in the EC LowT proposal (e.g. ratios &amp; range)
25.09.2019:
JPN: Agreement on row #20 and #21</t>
  </si>
  <si>
    <t>06.08.2019:
EC: Propose to address both regulated pollutants and CO2/FC/EC information
25.09.2019:
JPN: Purpose is to check compliance of pollutant emissions and ratio compared to Type 1 test for CO2, FC, EC, and range.
See further comments in sheet 2019-09-09</t>
  </si>
  <si>
    <r>
      <t xml:space="preserve">Agreement:
All vehicles &amp; classes as GTR#15
</t>
    </r>
    <r>
      <rPr>
        <sz val="11"/>
        <rFont val="Arial"/>
        <family val="2"/>
      </rPr>
      <t>See comments in sheet 2019-09-09</t>
    </r>
  </si>
  <si>
    <r>
      <rPr>
        <b/>
        <sz val="11"/>
        <color rgb="FF00B050"/>
        <rFont val="Arial"/>
        <family val="2"/>
      </rPr>
      <t>Agreement:
Use term "type 6"</t>
    </r>
    <r>
      <rPr>
        <sz val="11"/>
        <rFont val="Arial"/>
        <family val="2"/>
      </rPr>
      <t xml:space="preserve">
See comments in sheet 2019-04-17</t>
    </r>
  </si>
  <si>
    <t>Title of GTR optional annex</t>
  </si>
  <si>
    <r>
      <t xml:space="preserve">Agreement:
WLTP Low Temp
</t>
    </r>
    <r>
      <rPr>
        <sz val="11"/>
        <rFont val="Arial"/>
        <family val="2"/>
      </rPr>
      <t>See comment in sheet 2019-09-09</t>
    </r>
  </si>
  <si>
    <r>
      <rPr>
        <b/>
        <sz val="11"/>
        <color rgb="FF00B050"/>
        <rFont val="Arial"/>
        <family val="2"/>
      </rPr>
      <t>Agreement:
Produce an optional annex to GTR#15</t>
    </r>
    <r>
      <rPr>
        <sz val="11"/>
        <rFont val="Arial"/>
        <family val="2"/>
      </rPr>
      <t xml:space="preserve">
See comments in sheet 2019-05-16 &amp; 2019-09-09</t>
    </r>
  </si>
  <si>
    <r>
      <rPr>
        <b/>
        <sz val="11"/>
        <color rgb="FF00B050"/>
        <rFont val="Arial"/>
        <family val="2"/>
      </rPr>
      <t>Agreement:
Exempt FCHV for the first version of the optional annex.</t>
    </r>
    <r>
      <rPr>
        <sz val="11"/>
        <rFont val="Arial"/>
        <family val="2"/>
      </rPr>
      <t xml:space="preserve">
see comments in sheet 2019-04-17; 
MM-JPN: This is for Pure ICE section. Prefer list only vehicle related to pure ICE. (FCHV need to be written in different section); Proposal: Pure ICE using gasoline and diesel, and gas-fuelled vehicle</t>
    </r>
  </si>
  <si>
    <r>
      <rPr>
        <b/>
        <sz val="11"/>
        <color rgb="FF00B050"/>
        <rFont val="Arial"/>
        <family val="2"/>
      </rPr>
      <t>Agreement:
Exempt FCHV for the first version of the optional annex.</t>
    </r>
    <r>
      <rPr>
        <sz val="11"/>
        <rFont val="Arial"/>
        <family val="2"/>
      </rPr>
      <t xml:space="preserve">
see comments in sheet 2019-04-17;
MM-JPN: This is for Pure ICE section. Prefer list only vehicle related to pure ICE. (FCHV need to be written in different section); Proposal: Pure ICE using gasoline and diesel, and gas-fuelled vehicle</t>
    </r>
  </si>
  <si>
    <t>updated on 30/10/2019</t>
  </si>
  <si>
    <r>
      <t xml:space="preserve">03.2019 Proposal CH/JRC: both; fuel consumption can be calculated from exhaust emissions similar to type 1 test, driving range for customer information.
25.03.2019:
Chair: asked if anyone have concerns on the inclusion of FC and elect. range
N.I. (JPN) JPN does not have a clear position.
25.09.2019:
JPN: Agreement to include fuel economy, electric energy consumption and electric range (Now "electric energy consumption" has been included in discussion points )
</t>
    </r>
    <r>
      <rPr>
        <b/>
        <sz val="11"/>
        <color rgb="FF00B050"/>
        <rFont val="Arial"/>
        <family val="2"/>
      </rPr>
      <t xml:space="preserve">Agreement: to include fuel economy, electric energy consumption and electric range
</t>
    </r>
    <r>
      <rPr>
        <b/>
        <sz val="11"/>
        <color rgb="FF0070C0"/>
        <rFont val="Arial"/>
        <family val="2"/>
      </rPr>
      <t>EC: add an explanation on the intention to use the electric range/energy consumption as relative to the type 1 test’s. Include which electric ranges will be requested.</t>
    </r>
    <r>
      <rPr>
        <sz val="11"/>
        <rFont val="Arial"/>
        <family val="2"/>
      </rPr>
      <t xml:space="preserve">
</t>
    </r>
  </si>
  <si>
    <r>
      <t xml:space="preserve">Awaiting feedback from AVL and/or HORIBA.
</t>
    </r>
    <r>
      <rPr>
        <b/>
        <sz val="11"/>
        <color rgb="FF0070C0"/>
        <rFont val="Arial"/>
        <family val="2"/>
      </rPr>
      <t>08.11.2019
JRC: Suggested wording that includes GTR15 and R83 (see doc JRC-input-2019-11-08 30th LowT TF) Agreement on the consolidated wording still needs to be reached.</t>
    </r>
  </si>
  <si>
    <t>Notes &amp; labelling – 30th LowT TF TelCo (08.11.2019) &amp; 28th SG EV TelCo (07.11.2019)</t>
  </si>
  <si>
    <r>
      <t xml:space="preserve">25.09.2019: M.N. need to know procedure first
</t>
    </r>
    <r>
      <rPr>
        <b/>
        <sz val="11"/>
        <color rgb="FF0070C0"/>
        <rFont val="Arial"/>
        <family val="2"/>
      </rPr>
      <t>07.11.2019:
Proposal from EC available on scope; specification needed on values to be provided/reported (e.g. for electric consumption)</t>
    </r>
  </si>
  <si>
    <r>
      <rPr>
        <b/>
        <sz val="11"/>
        <color rgb="FF00B050"/>
        <rFont val="Arial"/>
        <family val="2"/>
      </rPr>
      <t xml:space="preserve">Agreement:
Set no criteria (propose in case of multiple tests for pollutants to take the average of the CO2/FC results).
</t>
    </r>
    <r>
      <rPr>
        <sz val="11"/>
        <rFont val="Arial"/>
        <family val="2"/>
      </rPr>
      <t>See comments in sheet 2019-10-25</t>
    </r>
  </si>
  <si>
    <r>
      <rPr>
        <b/>
        <sz val="11"/>
        <color rgb="FF00B050"/>
        <rFont val="Arial"/>
        <family val="2"/>
      </rPr>
      <t xml:space="preserve">Agreement:
Use current definition
</t>
    </r>
    <r>
      <rPr>
        <sz val="11"/>
        <rFont val="Arial"/>
        <family val="2"/>
      </rPr>
      <t>See comments in sheet 2019-10-25</t>
    </r>
  </si>
  <si>
    <r>
      <rPr>
        <b/>
        <sz val="11"/>
        <color rgb="FF0070C0"/>
        <rFont val="Arial"/>
        <family val="2"/>
      </rPr>
      <t xml:space="preserve">08.11.2019.
JPN suggest to avoid forced cool down of vehicles. JRC supports JPN possition.
</t>
    </r>
    <r>
      <rPr>
        <b/>
        <sz val="11"/>
        <color rgb="FF00B050"/>
        <rFont val="Arial"/>
        <family val="2"/>
      </rPr>
      <t>Agreement:
Option 2.</t>
    </r>
    <r>
      <rPr>
        <b/>
        <sz val="11"/>
        <color rgb="FF0070C0"/>
        <rFont val="Arial"/>
        <family val="2"/>
      </rPr>
      <t xml:space="preserve">
</t>
    </r>
    <r>
      <rPr>
        <sz val="11"/>
        <rFont val="Arial"/>
        <family val="2"/>
      </rPr>
      <t>See comments in sheet 2019-10-25.</t>
    </r>
  </si>
  <si>
    <r>
      <t>03.2019 Proposal CH/JRC: 1. or 2.; at low temperature, the drive train might cool down faster during the coast down adaption of the dyno, leading to higher drive train resistance, causing a possible wrong adaption to the target settings. Therefore only one of the options (1. or 2.) should be possible in order to request the same requirements to everyone.
26.06.2019:
JPN: Set at -7°C; JPN may propose alternative method (under discussion in JPN)
JPN (Sh.M.): if CO2 is used for consumer information, worst case method should not be used; if EC might propose level of precision for CO2, there is no strong position of JPN yet
EC (B.T.): working on a proposal, solution timeline within this year; might be a threshold approach with ratio's of tests at -7°C and 23°C; ratio approach for all components possible (pollutants, CO2, FC, el. range)
25.09.2019:
JPN: More discussion needed; Agreed: set Dynamometer a.b.c. at -7°C; Under discussion: Option to set Dynamometer a.b.c. at 23°C</t>
    </r>
    <r>
      <rPr>
        <b/>
        <sz val="11"/>
        <color rgb="FF0070C0"/>
        <rFont val="Arial"/>
        <family val="2"/>
      </rPr>
      <t xml:space="preserve">
</t>
    </r>
    <r>
      <rPr>
        <sz val="11"/>
        <rFont val="Arial"/>
        <family val="2"/>
      </rPr>
      <t>25.10.2019
JPN: will provide an alternative proposal.</t>
    </r>
  </si>
  <si>
    <r>
      <t xml:space="preserve">06.08.2019:
JPN: same as R83 (Annex 4a Appendix 2 1.2.1.) and GTR15 (Annex 5 3.2.1.)
</t>
    </r>
    <r>
      <rPr>
        <i/>
        <sz val="11"/>
        <rFont val="Arial"/>
        <family val="2"/>
      </rPr>
      <t xml:space="preserve">1.2.1. The vehicle exhaust gases shall be diluted with a sufficient amount of ambient air to prevent any water condensation in the sampling and measuring system at all conditions which may occur during a test.
</t>
    </r>
    <r>
      <rPr>
        <sz val="11"/>
        <rFont val="Arial"/>
        <family val="2"/>
      </rPr>
      <t>See further comments in sheet 2019-09-09</t>
    </r>
    <r>
      <rPr>
        <sz val="11"/>
        <color rgb="FF0070C0"/>
        <rFont val="Arial"/>
        <family val="2"/>
      </rPr>
      <t xml:space="preserve">
</t>
    </r>
    <r>
      <rPr>
        <sz val="11"/>
        <rFont val="Arial"/>
        <family val="2"/>
      </rPr>
      <t>25.10.2019
JRC: to avoid condensation and lossing material during the Type 6 test the connecting tube shall satisfy the following requirements:: (a) Be less than 6.1 metres long and heated-insulated to 70 °C or higher</t>
    </r>
    <r>
      <rPr>
        <b/>
        <sz val="11"/>
        <color rgb="FF0070C0"/>
        <rFont val="Arial"/>
        <family val="2"/>
      </rPr>
      <t xml:space="preserve">. 
08.11.2019
JRC the wording agreed by the TF members (except JPN that will provide feedback after Nov 22) is:
The provisions of paragraph 3.3.1.3. of Annex 5 is modified to read:
The connecting tube shall satisfy the following requirements:
(a)    Be less than 6.1 metres long with an internal diameter not exceeding 105 mm. 
(b)   Be heated-insulated to 70 °C or higher.
</t>
    </r>
  </si>
  <si>
    <r>
      <t xml:space="preserve">06.08.2019:
JPN: same as R83 (Annex 4a Appendix 2, 1.2.1.) and GTR15 (Annex 5, 3.2.1.)
</t>
    </r>
    <r>
      <rPr>
        <i/>
        <sz val="11"/>
        <rFont val="Arial"/>
        <family val="2"/>
      </rPr>
      <t xml:space="preserve">1.2.1. The vehicle exhaust gases shall be diluted with a sufficient amount of ambient air to prevent any water condensation in the sampling and measuring system at all conditions which may occur during a test.
</t>
    </r>
    <r>
      <rPr>
        <sz val="11"/>
        <rFont val="Arial"/>
        <family val="2"/>
      </rPr>
      <t>25.09.2019:
JPN: Agreement on same as UN R83 and GTR#15?
25.10.2019:
H.K. (HORIBA) Air Temperature at the dilution point must be 20 - 52C. TF Agree
In case any part of the CVS is located in the cold ambient it must be heated to, at least, 20C. The temperature measured at the outer CVS's wall. JAMA will provide feedback. Others agreed.</t>
    </r>
    <r>
      <rPr>
        <b/>
        <sz val="11"/>
        <color rgb="FF0070C0"/>
        <rFont val="Arial"/>
        <family val="2"/>
      </rPr>
      <t xml:space="preserve">
08.11.2019:
H.K. (HORIBA) the wording agreed by the TF members (except JPN that will provide feedback after Nov 22) is:
- The CVS dilution air conditioning must be performed according to Annex 5, 3.3.2. 
In addition the temperature of the dilution air shall be maintained to a temperature equal or above 20 degC before the point of mixing.  
- "Any part of the pipes connecting the mixing device to the CVS, when located in the cold ambient, must be insulated and / or heated to have a outside wall temperature of at least 20 degC. This also applies to any part of the CVS that could be located in the cold ambient. “</t>
    </r>
  </si>
  <si>
    <r>
      <t xml:space="preserve">GTR#15: 6-36h
CH/JRC proposal: 12-36h (UN R83)
ACEA TF EV: same as GTR#15
03.2019 Proposal CH/JRC: during soaking, oil temperature might drop faster than catalyst core temperature, therefore either set minimum time to 12h or specify the additional monitoring of a representative catalyst temperature.
16.05.2019: JPN/JAMA need to discuss internally
26.06.2019:
JPN: same as GTR15
25.09.2019:
JPN: More discussion needed; same as GTR#15  6 - 36 hrs or same as UN R83  12 - 36 hrs?
</t>
    </r>
    <r>
      <rPr>
        <b/>
        <sz val="11"/>
        <color rgb="FF0070C0"/>
        <rFont val="Arial"/>
        <family val="2"/>
      </rPr>
      <t>08-11-2019
JRC/CH min 6h (as in type 1 at 23C) is not enough at -7C. Min should be 12h as currently requested in UN-R83.</t>
    </r>
  </si>
  <si>
    <t xml:space="preserve">Notes &amp; labelling – 31st LowT TF TelCo (22.11.2019) </t>
  </si>
  <si>
    <r>
      <t xml:space="preserve">Agreement:
Increase road load and running resistance values by 10 per cent.
</t>
    </r>
    <r>
      <rPr>
        <sz val="11"/>
        <rFont val="Arial"/>
        <family val="2"/>
      </rPr>
      <t xml:space="preserve">See comments in sheet 2019-09-09 - </t>
    </r>
    <r>
      <rPr>
        <b/>
        <sz val="11"/>
        <color rgb="FFC00000"/>
        <rFont val="Arial"/>
        <family val="2"/>
      </rPr>
      <t>Correction amending file of the 08 of Nov;  including the discussion on the ecuation and the forces</t>
    </r>
  </si>
  <si>
    <r>
      <t xml:space="preserve">03.2019 Proposal CH/JRC: 1. or 2.; at low temperature, the drive train might cool down faster during the coast down adaption of the dyno, leading to higher drive train resistance, causing a possible wrong adaption to the target settings. Therefore only one of the options (1. or 2.) should be possible in order to request the same requirements to everyone.
26.06.2019:
JPN: Set at -7°C; JPN may propose alternative method (under discussion in JPN)
JPN (Sh.M.): if CO2 is used for consumer information, worst case method should not be used; if EC might propose level of precision for CO2, there is no strong position of JPN yet
EC (B.T.): working on a proposal, solution timeline within this year; might be a threshold approach with ratio's of tests at -7°C and 23°C; ratio approach for all components possible (pollutants, CO2, FC, el. range) - </t>
    </r>
    <r>
      <rPr>
        <b/>
        <sz val="11"/>
        <color rgb="FFC00000"/>
        <rFont val="Arial"/>
        <family val="2"/>
      </rPr>
      <t>There must be some discussion in the road load mini group</t>
    </r>
    <r>
      <rPr>
        <sz val="11"/>
        <rFont val="Arial"/>
        <family val="2"/>
      </rPr>
      <t xml:space="preserve">
25.09.2019:
JPN: More discussion needed; Agreed: set Dynamometer a.b.c. at -7°C; Under discussion: Option to set Dynamometer a.b.c. at 23°C</t>
    </r>
    <r>
      <rPr>
        <b/>
        <sz val="11"/>
        <color rgb="FF0070C0"/>
        <rFont val="Arial"/>
        <family val="2"/>
      </rPr>
      <t xml:space="preserve">
</t>
    </r>
    <r>
      <rPr>
        <sz val="11"/>
        <rFont val="Arial"/>
        <family val="2"/>
      </rPr>
      <t>25.10.2019
JPN: will provide an alternative proposal.</t>
    </r>
  </si>
  <si>
    <r>
      <t xml:space="preserve">Agreement:
Increase road load and running resistance values by 10 per cent.
</t>
    </r>
    <r>
      <rPr>
        <sz val="11"/>
        <rFont val="Arial"/>
        <family val="2"/>
      </rPr>
      <t xml:space="preserve">See comments in sheet 2019-09-09 - </t>
    </r>
    <r>
      <rPr>
        <b/>
        <sz val="11"/>
        <color rgb="FFC00000"/>
        <rFont val="Arial"/>
        <family val="2"/>
      </rPr>
      <t>Correction amending file of the 08 of Nov</t>
    </r>
  </si>
  <si>
    <r>
      <rPr>
        <sz val="11"/>
        <rFont val="Arial"/>
        <family val="2"/>
      </rPr>
      <t xml:space="preserve">dillution tunnel </t>
    </r>
    <r>
      <rPr>
        <b/>
        <sz val="11"/>
        <color rgb="FFC00000"/>
        <rFont val="Arial"/>
        <family val="2"/>
      </rPr>
      <t>- change to air conditioning on the 22nd of Nov 2019 (aligned with 3.2.2. in page 279 of document presented by drafting coordinator</t>
    </r>
  </si>
  <si>
    <r>
      <rPr>
        <b/>
        <sz val="11"/>
        <color rgb="FF0070C0"/>
        <rFont val="Arial"/>
        <family val="2"/>
      </rPr>
      <t xml:space="preserve">08.11.2019.
JPN suggest to avoid forced cool down of vehicles. JRC supports JPN possition.
</t>
    </r>
    <r>
      <rPr>
        <b/>
        <sz val="11"/>
        <color rgb="FF0070C0"/>
        <rFont val="Arial"/>
        <family val="2"/>
      </rPr>
      <t xml:space="preserve">
</t>
    </r>
    <r>
      <rPr>
        <sz val="11"/>
        <rFont val="Arial"/>
        <family val="2"/>
      </rPr>
      <t>See comments in sheet 2019-10-25.</t>
    </r>
  </si>
  <si>
    <r>
      <t>See comments in sheet 2019-11-08</t>
    </r>
    <r>
      <rPr>
        <b/>
        <sz val="11"/>
        <color rgb="FF0070C0"/>
        <rFont val="Arial"/>
        <family val="2"/>
      </rPr>
      <t xml:space="preserve">
</t>
    </r>
    <r>
      <rPr>
        <b/>
        <sz val="11"/>
        <color rgb="FFC00000"/>
        <rFont val="Arial"/>
        <family val="2"/>
      </rPr>
      <t>22.11.2019
JPN: The time between dynamometer warm up and start of the Type 6 test 
If the dynamometer has the additional equipment to stabilise the parasitic losses, (e.g. heated bearing, motorised bearing) test shall be started no longer than 30 minutes after the completion of warm up. When the method is other than using heater, the manufacturer shall have agreement with Responsible Authority to use that method. 
If the dynamometer has no additional equipment to stabilise the parasitic losses, the test shall be started no longer than 20 minutes after the completion of warm up</t>
    </r>
    <r>
      <rPr>
        <b/>
        <sz val="11"/>
        <color rgb="FF0070C0"/>
        <rFont val="Arial"/>
        <family val="2"/>
      </rPr>
      <t xml:space="preserve">. </t>
    </r>
  </si>
  <si>
    <t xml:space="preserve">Notes &amp; labelling – 32nd LowT TF TelCo (12.12.2019) </t>
  </si>
  <si>
    <r>
      <t>See comments in sheet 2019-11-08 and 2019-11-22</t>
    </r>
    <r>
      <rPr>
        <b/>
        <sz val="11"/>
        <color rgb="FF0070C0"/>
        <rFont val="Arial"/>
        <family val="2"/>
      </rPr>
      <t xml:space="preserve">
</t>
    </r>
    <r>
      <rPr>
        <b/>
        <sz val="11"/>
        <color theme="4"/>
        <rFont val="Arial"/>
        <family val="2"/>
      </rPr>
      <t xml:space="preserve">12.12.2019
JPN will provide a simplified text where max 20 min will be allowed in both cases </t>
    </r>
  </si>
  <si>
    <r>
      <t xml:space="preserve">03.2019 Proposal CH/JRC: both; fuel consumption can be calculated from exhaust emissions similar to type 1 test, driving range for customer information.
25.03.2019:
Chair: asked if anyone have concerns on the inclusion of FC and elect. range
N.I. (JPN) JPN does not have a clear position.
25.09.2019:
JPN: Agreement to include fuel economy, electric energy consumption and electric range (Now "electric energy consumption" has been included in discussion points )
</t>
    </r>
    <r>
      <rPr>
        <b/>
        <sz val="11"/>
        <color rgb="FF00B050"/>
        <rFont val="Arial"/>
        <family val="2"/>
      </rPr>
      <t xml:space="preserve">Agreement: to include fuel economy, electric energy consumption and electric range
</t>
    </r>
    <r>
      <rPr>
        <sz val="11"/>
        <rFont val="Arial"/>
        <family val="2"/>
      </rPr>
      <t xml:space="preserve">EC: see comments on 2019-11-22
</t>
    </r>
  </si>
  <si>
    <r>
      <t>08.11.2019.
JPN suggest to avoid forced cool down of vehicles. JRC supports JPN possition.</t>
    </r>
    <r>
      <rPr>
        <b/>
        <sz val="11"/>
        <color rgb="FF0070C0"/>
        <rFont val="Arial"/>
        <family val="2"/>
      </rPr>
      <t xml:space="preserve">
</t>
    </r>
    <r>
      <rPr>
        <sz val="11"/>
        <rFont val="Arial"/>
        <family val="2"/>
      </rPr>
      <t>See comments in sheet 2019-10-25.</t>
    </r>
  </si>
  <si>
    <t>GTR#15: 6-36h
CH/JRC proposal: 12-36h (UN R83)
ACEA TF EV: same as GTR#15
03.2019 Proposal CH/JRC: during soaking, oil temperature might drop faster than catalyst core temperature, therefore either set minimum time to 12h or specify the additional monitoring of a representative catalyst temperature.
16.05.2019: JPN/JAMA need to discuss internally
26.06.2019:
JPN: same as GTR15
25.09.2019:
JPN: More discussion needed; same as GTR#15  6 - 36 hrs or same as UN R83  12 - 36 hrs?
08-11-2019
JRC/CH min 6h (as in type 1 at 23C) is not enough at -7C. Min should be 12h as currently requested in UN-R83.</t>
  </si>
  <si>
    <r>
      <t xml:space="preserve">06.08.2019:
JPN: same as R83 (Annex 4a Appendix 2 1.2.1.) and GTR15 (Annex 5 3.2.1.)
</t>
    </r>
    <r>
      <rPr>
        <i/>
        <sz val="11"/>
        <rFont val="Arial"/>
        <family val="2"/>
      </rPr>
      <t xml:space="preserve">1.2.1. The vehicle exhaust gases shall be diluted with a sufficient amount of ambient air to prevent any water condensation in the sampling and measuring system at all conditions which may occur during a test.
</t>
    </r>
    <r>
      <rPr>
        <sz val="11"/>
        <rFont val="Arial"/>
        <family val="2"/>
      </rPr>
      <t>See further comments in sheet 2019-09-09</t>
    </r>
    <r>
      <rPr>
        <sz val="11"/>
        <color rgb="FF0070C0"/>
        <rFont val="Arial"/>
        <family val="2"/>
      </rPr>
      <t xml:space="preserve">
</t>
    </r>
    <r>
      <rPr>
        <sz val="11"/>
        <rFont val="Arial"/>
        <family val="2"/>
      </rPr>
      <t>25.10.2019
JRC: to avoid condensation and lossing material during the Type 6 test the connecting tube shall satisfy the following requirements:: (a) Be less than 6.1 metres long and heated-insulated to 70 °C or higher</t>
    </r>
    <r>
      <rPr>
        <b/>
        <sz val="11"/>
        <color rgb="FF0070C0"/>
        <rFont val="Arial"/>
        <family val="2"/>
      </rPr>
      <t xml:space="preserve">. 
</t>
    </r>
    <r>
      <rPr>
        <sz val="11"/>
        <rFont val="Arial"/>
        <family val="2"/>
      </rPr>
      <t>08.11.2019
JRC the wording agreed by the TF members (except JPN that will provide feedback after Nov 22) is:
The provisions of paragraph 3.3.1.3. of Annex 5 is modified to read:
The connecting tube shall satisfy the following requirements:
(a)    Be less than 6.1 metres long with an internal diameter not exceeding 105 mm. 
(b)   Be heated to 70 °C or higher.</t>
    </r>
    <r>
      <rPr>
        <b/>
        <sz val="11"/>
        <color rgb="FF0070C0"/>
        <rFont val="Arial"/>
        <family val="2"/>
      </rPr>
      <t xml:space="preserve">
</t>
    </r>
  </si>
  <si>
    <r>
      <t xml:space="preserve">06.08.2019:
JPN: same as R83 (Annex 4a Appendix 2, 1.2.1.) and GTR15 (Annex 5, 3.2.1.)
</t>
    </r>
    <r>
      <rPr>
        <i/>
        <sz val="11"/>
        <rFont val="Arial"/>
        <family val="2"/>
      </rPr>
      <t xml:space="preserve">1.2.1. The vehicle exhaust gases shall be diluted with a sufficient amount of ambient air to prevent any water condensation in the sampling and measuring system at all conditions which may occur during a test.
</t>
    </r>
    <r>
      <rPr>
        <sz val="11"/>
        <rFont val="Arial"/>
        <family val="2"/>
      </rPr>
      <t>25.09.2019:
JPN: Agreement on same as UN R83 and GTR#15?
25.10.2019:
H.K. (HORIBA) Air Temperature at the dilution point must be 20 - 52C. TF Agree
In case any part of the CVS is located in the cold ambient it must be heated to, at least, 20C. The temperature measured at the outer CVS's wall. JAMA will provide feedback. Others agreed.</t>
    </r>
    <r>
      <rPr>
        <b/>
        <sz val="11"/>
        <color rgb="FF0070C0"/>
        <rFont val="Arial"/>
        <family val="2"/>
      </rPr>
      <t xml:space="preserve">
</t>
    </r>
    <r>
      <rPr>
        <sz val="11"/>
        <rFont val="Arial"/>
        <family val="2"/>
      </rPr>
      <t>08.11.2019:
H.K. (HORIBA) the wording agreed by the TF members (except JPN that will provide feedback after Nov 22) is:
- The CVS dilution air conditioning must be performed according to Annex 5, 3.3.2. 
In addition the temperature of the dilution air shall be maintained to a temperature equal or above 20 degC before the point of mixing.  
- "Any part of the pipes connecting the mixing device to the CVS, when located in the cold ambient, must be insulated and / or heated to have a outside wall temperature of at least 20 degC. This also applies to any part of the CVS that could be located in the cold ambient. “</t>
    </r>
  </si>
  <si>
    <t>25.09.2019: M.N. need to know procedure first
07.11.2019:
Proposal from EC available on scope; specification needed on values to be provided/reported (e.g. for electric consumption)</t>
  </si>
  <si>
    <r>
      <t xml:space="preserve">03.2019 Proposal CH/JRC: 1. or 2.; at low temperature, the drive train might cool down faster during the coast down adaption of the dyno, leading to higher drive train resistance, causing a possible wrong adaption to the target settings. Therefore only one of the options (1. or 2.) should be possible in order to request the same requirements to everyone.
26.06.2019:
JPN: Set at -7°C; JPN may propose alternative method (under discussion in JPN)
JPN (Sh.M.): if CO2 is used for consumer information, worst case method should not be used; if EC might propose level of precision for CO2, there is no strong position of JPN yet
EC (B.T.): working on a proposal, solution timeline within this year; might be a threshold approach with ratio's of tests at -7°C and 23°C; ratio approach for all components possible (pollutants, CO2, FC, el. range) - </t>
    </r>
    <r>
      <rPr>
        <b/>
        <sz val="11"/>
        <rFont val="Arial"/>
        <family val="2"/>
      </rPr>
      <t>There must be some discussion in the road load mini group</t>
    </r>
    <r>
      <rPr>
        <sz val="11"/>
        <rFont val="Arial"/>
        <family val="2"/>
      </rPr>
      <t xml:space="preserve">
25.09.2019:
JPN: More discussion needed; Agreed: set Dynamometer a.b.c. at -7°C; Under discussion: Option to set Dynamometer a.b.c. at 23°C</t>
    </r>
    <r>
      <rPr>
        <b/>
        <sz val="11"/>
        <color rgb="FF0070C0"/>
        <rFont val="Arial"/>
        <family val="2"/>
      </rPr>
      <t xml:space="preserve">
</t>
    </r>
    <r>
      <rPr>
        <sz val="11"/>
        <rFont val="Arial"/>
        <family val="2"/>
      </rPr>
      <t>25.10.2019
JPN: will provide an alternative proposal.</t>
    </r>
  </si>
  <si>
    <t xml:space="preserve">air conditioning 
(see comment on 2019-11-22) </t>
  </si>
  <si>
    <r>
      <t xml:space="preserve">2019-12-12 Agreement:
for informal document add two options. See below:
</t>
    </r>
    <r>
      <rPr>
        <b/>
        <sz val="11"/>
        <color theme="4"/>
        <rFont val="Arial"/>
        <family val="2"/>
      </rPr>
      <t>2019-12-12:
EC suggested the use of ATCT approach (including some considerations see "Report to LowTempTF on road load setting". )
JAMA suggests to have 2 alternatives:
1. Target R/L @ -7degC = 1.1 * Target R/L @ 20degC, , then transfer to dyno. @ -7degC. 
2. ATCT as suggested by EC</t>
    </r>
    <r>
      <rPr>
        <b/>
        <sz val="11"/>
        <color rgb="FF00B050"/>
        <rFont val="Arial"/>
        <family val="2"/>
      </rPr>
      <t xml:space="preserve">
</t>
    </r>
    <r>
      <rPr>
        <sz val="11"/>
        <rFont val="Arial"/>
        <family val="2"/>
      </rPr>
      <t xml:space="preserve">See comments in sheet 2019-09-09
</t>
    </r>
  </si>
  <si>
    <r>
      <t xml:space="preserve">2019-12-12 Agreement:
for informal document add two options. See below:
</t>
    </r>
    <r>
      <rPr>
        <b/>
        <sz val="11"/>
        <color rgb="FF0070C0"/>
        <rFont val="Arial"/>
        <family val="2"/>
      </rPr>
      <t xml:space="preserve">2019-12-12:
EC suggested the use of ATCT approach (including some considerations see "Report to LowTempTF on road load setting". )
JAMA suggests to have 2 alternatives:
1. Target R/L @ -7degC = 1.1 * Target R/L @ 20degC, , then transfer to dyno. @ -7degC. 
2. ATCT as suggested by EC
</t>
    </r>
    <r>
      <rPr>
        <sz val="11"/>
        <rFont val="Arial"/>
        <family val="2"/>
      </rPr>
      <t xml:space="preserve">Also comments in sheet 2019-09-09 
 </t>
    </r>
  </si>
  <si>
    <t>Drafted?</t>
  </si>
  <si>
    <t>Y</t>
  </si>
  <si>
    <t>N/A</t>
  </si>
  <si>
    <t>TBD</t>
  </si>
  <si>
    <t>NTN</t>
  </si>
  <si>
    <t>WIP</t>
  </si>
  <si>
    <t>Y = in Optional Annex. NTN = No Text Needed. N/A = Not applicable. TBD = To be Decided. WIP = proposal being prepared</t>
  </si>
  <si>
    <t>NEXT STAGE</t>
  </si>
  <si>
    <r>
      <t xml:space="preserve">2.2.2.2.
</t>
    </r>
    <r>
      <rPr>
        <strike/>
        <sz val="11"/>
        <color theme="1"/>
        <rFont val="Arial"/>
        <family val="2"/>
      </rPr>
      <t>2.7.2.</t>
    </r>
  </si>
  <si>
    <t xml:space="preserve">1. unique for low temp. test
2. same as 23℃ test
3. which device(s) should be ON
4. avoid loophole, if applicable
</t>
  </si>
  <si>
    <t>25.09.2019:
Awaiting final outcome of Aux SG
See further comments in sheet 2019-09-09
READY FOR DRAFTING 16-DEC
SOME ELEMENTS NEED FINE TUNING</t>
  </si>
  <si>
    <t>06.08.2019:
JRC: not applicable in case PEMS family is applied
JPN: Consider after deciding how to use CO2/FC value.
NOT NEEDED - TO BE CONFIRMED</t>
  </si>
  <si>
    <r>
      <t xml:space="preserve">03.2019 Comment CH: if allowed it should be considered in the energy consumption determination
26.06.2019:
JPN: Consider after decision is made for heater
25.09.2019: discussion in Aux SG
</t>
    </r>
    <r>
      <rPr>
        <sz val="11"/>
        <color rgb="FFFF0000"/>
        <rFont val="Arial"/>
        <family val="2"/>
      </rPr>
      <t>SG_EV need to provide input to Auxillary SG</t>
    </r>
  </si>
  <si>
    <r>
      <t>Agreement:
-7°C±</t>
    </r>
    <r>
      <rPr>
        <b/>
        <strike/>
        <sz val="11"/>
        <color rgb="FF00B050"/>
        <rFont val="Arial"/>
        <family val="2"/>
      </rPr>
      <t>2</t>
    </r>
    <r>
      <rPr>
        <b/>
        <sz val="11"/>
        <color rgb="FFFF0000"/>
        <rFont val="Arial"/>
        <family val="2"/>
      </rPr>
      <t>3</t>
    </r>
    <r>
      <rPr>
        <b/>
        <sz val="11"/>
        <color rgb="FF00B050"/>
        <rFont val="Arial"/>
        <family val="2"/>
      </rPr>
      <t xml:space="preserve">°C (tolerance same as GTR#15)
</t>
    </r>
    <r>
      <rPr>
        <sz val="11"/>
        <rFont val="Arial"/>
        <family val="2"/>
      </rPr>
      <t>See comments in sheet 2019-09-09</t>
    </r>
  </si>
  <si>
    <t>25.09.2019: M.N. might not be needed
NOT NEEDED - TO BE CONFIRMED</t>
  </si>
  <si>
    <t>Not for first edition</t>
  </si>
  <si>
    <t xml:space="preserve">Notes &amp; labelling – 34th LowT TF TelCo (10.01.2020) </t>
  </si>
  <si>
    <r>
      <t xml:space="preserve">06.08.2019:
EC: </t>
    </r>
    <r>
      <rPr>
        <sz val="11"/>
        <color rgb="FF00B050"/>
        <rFont val="Arial"/>
        <family val="2"/>
      </rPr>
      <t>Propose to address both regulated pollutants and CO2/FC/EC information</t>
    </r>
    <r>
      <rPr>
        <sz val="11"/>
        <rFont val="Arial"/>
        <family val="2"/>
      </rPr>
      <t xml:space="preserve">
25.09.2019:
JPN: </t>
    </r>
    <r>
      <rPr>
        <sz val="11"/>
        <color rgb="FF00B050"/>
        <rFont val="Arial"/>
        <family val="2"/>
      </rPr>
      <t>Purpose is to check compliance of pollutant emissions and ratio compared to Type 1 test for CO2, FC, EC, and range.</t>
    </r>
    <r>
      <rPr>
        <sz val="11"/>
        <rFont val="Arial"/>
        <family val="2"/>
      </rPr>
      <t xml:space="preserve">
See further comments in sheet 2019-09-09</t>
    </r>
  </si>
  <si>
    <t>POSTPONE to later stage</t>
  </si>
  <si>
    <r>
      <t xml:space="preserve">2019-12-12 Agreement:
for informal document add two options. See below:
</t>
    </r>
    <r>
      <rPr>
        <sz val="11"/>
        <rFont val="Arial"/>
        <family val="2"/>
      </rPr>
      <t>2019-12-12:
EC suggested the use of ATCT approach (including some considerations see "Report to LowTempTF on road load setting". )
JAMA suggests to have 2 alternatives:
1. Target R/L @ -7degC = 1.1 * Target R/L @ 20degC, , then transfer to dyno. @ -7degC. 
2. ATCT as suggested by EC</t>
    </r>
    <r>
      <rPr>
        <b/>
        <sz val="11"/>
        <color rgb="FF0070C0"/>
        <rFont val="Arial"/>
        <family val="2"/>
      </rPr>
      <t xml:space="preserve">
</t>
    </r>
    <r>
      <rPr>
        <sz val="11"/>
        <rFont val="Arial"/>
        <family val="2"/>
      </rPr>
      <t xml:space="preserve">Also comments in sheet 2019-09-09 
 </t>
    </r>
  </si>
  <si>
    <r>
      <t>03.2019 Proposal CH/JRC: 1. or 2.; at low temperature, the drive train might cool down faster during the coast down adaption of the dyno, leading to higher drive train resistance, causing a possible wrong adaption to the target settings. Therefore only one of the options (1. or 2.) should be possible in order to request the same requirements to everyone.
26.06.2019:
JPN: Set at -7°C; JPN may propose alternative method (under discussion in JPN)
JPN (Sh.M.): if CO2 is used for consumer information, worst case method should not be used; if EC might propose level of precision for CO2, there is no strong position of JPN yet
EC (B.T.): working on a proposal, solution timeline within this year; might be a threshold approach with ratio's of tests at -7°C and 23°C; ratio approach for all components possible (pollutants, CO2, FC, el. range) - There must be some discussion in the road load mini group
25.09.2019:
JPN: More discussion needed; Agreed: set Dynamometer a.b.c. at -7°C; Under discussion: Option to set Dynamometer a.b.c. at 23°C</t>
    </r>
    <r>
      <rPr>
        <sz val="11"/>
        <color rgb="FF0070C0"/>
        <rFont val="Arial"/>
        <family val="2"/>
      </rPr>
      <t xml:space="preserve">
</t>
    </r>
    <r>
      <rPr>
        <sz val="11"/>
        <rFont val="Arial"/>
        <family val="2"/>
      </rPr>
      <t>25.10.2019
JPN: will provide an alternative proposal.</t>
    </r>
  </si>
  <si>
    <r>
      <t>See comments in sheet 2019-11-08 and 2019-11-22</t>
    </r>
    <r>
      <rPr>
        <b/>
        <sz val="11"/>
        <color rgb="FF0070C0"/>
        <rFont val="Arial"/>
        <family val="2"/>
      </rPr>
      <t xml:space="preserve">
</t>
    </r>
    <r>
      <rPr>
        <sz val="11"/>
        <rFont val="Arial"/>
        <family val="2"/>
      </rPr>
      <t xml:space="preserve">12.12.2019
JPN will provide a simplified text where max 20 min will be allowed in both cases </t>
    </r>
  </si>
  <si>
    <t>03.2019 Comment CH: if allowed it should be considered in the energy consumption determination
26.06.2019:
JPN: Consider after decision is made for heater
25.09.2019: discussion in Aux SG
SG_EV need to provide input to Auxillary SG</t>
  </si>
  <si>
    <r>
      <t xml:space="preserve">Agreement:
-7°C±2°C (tolerance same as GTR#15) 
</t>
    </r>
    <r>
      <rPr>
        <sz val="11"/>
        <rFont val="Arial"/>
        <family val="2"/>
      </rPr>
      <t>See comments in sheet 2019-09-09</t>
    </r>
  </si>
  <si>
    <t>updated on 10/01/2020</t>
  </si>
  <si>
    <r>
      <t xml:space="preserve">25.09.2019:
JPN: No conclusion yet, need more discussion
See comments in sheet 2019-09-09
</t>
    </r>
    <r>
      <rPr>
        <b/>
        <sz val="11"/>
        <color rgb="FF0070C0"/>
        <rFont val="Arial"/>
        <family val="2"/>
      </rPr>
      <t>10.01.2020:</t>
    </r>
    <r>
      <rPr>
        <sz val="11"/>
        <rFont val="Arial"/>
        <family val="2"/>
      </rPr>
      <t xml:space="preserve">
</t>
    </r>
    <r>
      <rPr>
        <b/>
        <sz val="11"/>
        <color rgb="FF0070C0"/>
        <rFont val="Arial"/>
        <family val="2"/>
      </rPr>
      <t>Initial proposal provided by EC/JRC</t>
    </r>
  </si>
  <si>
    <r>
      <rPr>
        <b/>
        <sz val="11"/>
        <color rgb="FF00B050"/>
        <rFont val="Arial"/>
        <family val="2"/>
      </rPr>
      <t xml:space="preserve">Partial agreement </t>
    </r>
    <r>
      <rPr>
        <i/>
        <sz val="11"/>
        <rFont val="Arial"/>
        <family val="2"/>
      </rPr>
      <t>(scrutiny reservation by JPN)</t>
    </r>
    <r>
      <rPr>
        <b/>
        <sz val="11"/>
        <color rgb="FF00B050"/>
        <rFont val="Arial"/>
        <family val="2"/>
      </rPr>
      <t xml:space="preserve">:
The provisions of paragraph 3.3.1.3. of Annex 5 is modified to read:
The connecting tube shall satisfy the following requirements:
(a)   Be less than 6.1 metres long with an internal diameter not exceeding 105 mm. 
(b)   Be heated to 70 °C or higher.
</t>
    </r>
    <r>
      <rPr>
        <sz val="11"/>
        <rFont val="Arial"/>
        <family val="2"/>
      </rPr>
      <t>See comments in sheet 2019-09-09 and 2019-12-12</t>
    </r>
  </si>
  <si>
    <r>
      <t xml:space="preserve">2019-12-12 Agreement:
for informal document add two options. See below:
</t>
    </r>
    <r>
      <rPr>
        <sz val="11"/>
        <rFont val="Arial"/>
        <family val="2"/>
      </rPr>
      <t>2019-12-12:
EC suggested the use of ATCT approach (including some considerations see "Report to LowTempTF on road load setting". )
JAMA suggests to have 2 alternatives:
1. Target R/L @ -7degC = 1.1 * Target R/L @ 20degC, , then transfer to dyno. @ -7degC. 
2. ATCT as suggested by EC
See comments in sheet 2019-09-09</t>
    </r>
  </si>
  <si>
    <t>1. increase by 10%
2. set other criteria</t>
  </si>
  <si>
    <t>WLTP Low Temp TF Open Issues List</t>
    <phoneticPr fontId="1"/>
  </si>
  <si>
    <t>EV : invite SGEV experts</t>
    <phoneticPr fontId="1"/>
  </si>
  <si>
    <t>TF : invite Low Temp TF</t>
    <phoneticPr fontId="1"/>
  </si>
  <si>
    <t>✔ : GRPE approval</t>
    <phoneticPr fontId="1"/>
  </si>
  <si>
    <t>sub category</t>
    <phoneticPr fontId="1"/>
  </si>
  <si>
    <t>(ref)
GTR#15</t>
    <phoneticPr fontId="1"/>
  </si>
  <si>
    <t>related
documents</t>
    <phoneticPr fontId="1"/>
  </si>
  <si>
    <t>18/12</t>
    <phoneticPr fontId="1"/>
  </si>
  <si>
    <t>19/1</t>
    <phoneticPr fontId="1"/>
  </si>
  <si>
    <t>20/01</t>
    <phoneticPr fontId="1"/>
  </si>
  <si>
    <t>20/02</t>
    <phoneticPr fontId="1"/>
  </si>
  <si>
    <t>20/06</t>
    <phoneticPr fontId="1"/>
  </si>
  <si>
    <t>GTR</t>
    <phoneticPr fontId="1"/>
  </si>
  <si>
    <t>structure</t>
    <phoneticPr fontId="1"/>
  </si>
  <si>
    <t>NA</t>
    <phoneticPr fontId="1"/>
  </si>
  <si>
    <t>P</t>
    <phoneticPr fontId="1"/>
  </si>
  <si>
    <t>TF</t>
    <phoneticPr fontId="1"/>
  </si>
  <si>
    <t>★</t>
    <phoneticPr fontId="1"/>
  </si>
  <si>
    <t>✔</t>
    <phoneticPr fontId="1"/>
  </si>
  <si>
    <t>-</t>
    <phoneticPr fontId="1"/>
  </si>
  <si>
    <t>Drafting</t>
    <phoneticPr fontId="1"/>
  </si>
  <si>
    <t>TF/SG-EV</t>
    <phoneticPr fontId="1"/>
  </si>
  <si>
    <t>Informal Document</t>
    <phoneticPr fontId="1"/>
  </si>
  <si>
    <t>Working Document</t>
    <phoneticPr fontId="1"/>
  </si>
  <si>
    <t>★
EV</t>
    <phoneticPr fontId="1"/>
  </si>
  <si>
    <t>SG-EV</t>
    <phoneticPr fontId="1"/>
  </si>
  <si>
    <t>★
TF</t>
    <phoneticPr fontId="1"/>
  </si>
  <si>
    <t>1. regulate pollutants
2. customer info.
3. both 1. and 2.
4. when and how ?
5. can RDE cover pollutants requirement ?</t>
    <phoneticPr fontId="1"/>
  </si>
  <si>
    <t>★,✔
EV</t>
    <phoneticPr fontId="1"/>
  </si>
  <si>
    <t>measured parameter</t>
    <phoneticPr fontId="1"/>
  </si>
  <si>
    <t>★,✔</t>
    <phoneticPr fontId="1"/>
  </si>
  <si>
    <t>Emission Family</t>
    <phoneticPr fontId="1"/>
  </si>
  <si>
    <t>NEW</t>
    <phoneticPr fontId="1"/>
  </si>
  <si>
    <t xml:space="preserve">consider testing burden
and/or test site availability </t>
    <phoneticPr fontId="1"/>
  </si>
  <si>
    <t>Simulation Methodology</t>
    <phoneticPr fontId="1"/>
  </si>
  <si>
    <t>SG EV</t>
    <phoneticPr fontId="1"/>
  </si>
  <si>
    <t>Annex 1</t>
    <phoneticPr fontId="1"/>
  </si>
  <si>
    <t>cycle combination</t>
    <phoneticPr fontId="1"/>
  </si>
  <si>
    <t>1. 4phases (EU)
2. 3phases (JPN)
3. pursue harmonization</t>
    <phoneticPr fontId="1"/>
  </si>
  <si>
    <t>capped speed</t>
    <phoneticPr fontId="1"/>
  </si>
  <si>
    <t>Gear Shift</t>
    <phoneticPr fontId="1"/>
  </si>
  <si>
    <t>Annex 2</t>
    <phoneticPr fontId="1"/>
  </si>
  <si>
    <t>ICE</t>
    <phoneticPr fontId="1"/>
  </si>
  <si>
    <t>EV</t>
    <phoneticPr fontId="1"/>
  </si>
  <si>
    <t>1. set regional specification
2. pursue harmonization</t>
    <phoneticPr fontId="1"/>
  </si>
  <si>
    <t>P&amp;T</t>
    <phoneticPr fontId="1"/>
  </si>
  <si>
    <t>Road Load</t>
    <phoneticPr fontId="1"/>
  </si>
  <si>
    <t>Annex 4</t>
    <phoneticPr fontId="1"/>
  </si>
  <si>
    <t>warm up cycle</t>
    <phoneticPr fontId="1"/>
  </si>
  <si>
    <t>para. 7</t>
    <phoneticPr fontId="1"/>
  </si>
  <si>
    <t>1. set Dyna. a.b.c. @ 23℃
2. set Dyna. a.b.c. @ -7℃
3. either 1. or 2.
4. follow ATCT concept</t>
    <phoneticPr fontId="1"/>
  </si>
  <si>
    <t>Test Equipment</t>
    <phoneticPr fontId="1"/>
  </si>
  <si>
    <t>Annex 5</t>
    <phoneticPr fontId="1"/>
  </si>
  <si>
    <t>sampling tube</t>
    <phoneticPr fontId="1"/>
  </si>
  <si>
    <t>Annex 6</t>
    <phoneticPr fontId="1"/>
  </si>
  <si>
    <t>criteria to proceed
next test (pollutants)</t>
    <phoneticPr fontId="1"/>
  </si>
  <si>
    <t>criteria to proceed
next test (CO2)</t>
    <phoneticPr fontId="1"/>
  </si>
  <si>
    <t>-7℃</t>
    <phoneticPr fontId="1"/>
  </si>
  <si>
    <t>soak duration</t>
    <phoneticPr fontId="1"/>
  </si>
  <si>
    <t xml:space="preserve">1. same as GTR#15 except target temp.
2. do not allow </t>
    <phoneticPr fontId="1"/>
  </si>
  <si>
    <t>Ki factor</t>
    <phoneticPr fontId="1"/>
  </si>
  <si>
    <t>see row 116</t>
  </si>
  <si>
    <t>★, ✔
EV</t>
    <phoneticPr fontId="1"/>
  </si>
  <si>
    <t>Data Processing</t>
    <phoneticPr fontId="1"/>
  </si>
  <si>
    <t>Annex 7</t>
    <phoneticPr fontId="1"/>
  </si>
  <si>
    <t>V_ind calculation, if needed</t>
    <phoneticPr fontId="1"/>
  </si>
  <si>
    <t>1. measure both V_H and V_L
2. apply same concept as ATCT</t>
    <phoneticPr fontId="1"/>
  </si>
  <si>
    <t>Annex 8</t>
    <phoneticPr fontId="1"/>
  </si>
  <si>
    <t>cycle tracabillity</t>
    <phoneticPr fontId="1"/>
  </si>
  <si>
    <t>criteria to proceed
next test (CO2, EC, range)</t>
    <phoneticPr fontId="1"/>
  </si>
  <si>
    <t>1. same as pure ICE
2. set unique criteria</t>
    <phoneticPr fontId="1"/>
  </si>
  <si>
    <t>soak temp. tolerance</t>
    <phoneticPr fontId="1"/>
  </si>
  <si>
    <t>REESS conditioning (heating)</t>
    <phoneticPr fontId="1"/>
  </si>
  <si>
    <t>1. as it is
2. set specific condition</t>
    <phoneticPr fontId="1"/>
  </si>
  <si>
    <r>
      <t xml:space="preserve">03.2019 Comment CH: if allowed it should be considered in the energy consumption determination
26.06.2019:
JPN: Same as predominant mode method
Automatically ON during charge --&gt; ON
Automatically Off during charge --&gt; Off
User can set and if setting is saved, test at both
</t>
    </r>
    <r>
      <rPr>
        <b/>
        <sz val="11"/>
        <color rgb="FF0070C0"/>
        <rFont val="Arial"/>
        <family val="2"/>
      </rPr>
      <t>27.01.2020:
Nick: under discussion within JAMA - consider measuring energy for battery heating</t>
    </r>
  </si>
  <si>
    <t>pre HVAC</t>
    <phoneticPr fontId="1"/>
  </si>
  <si>
    <r>
      <t xml:space="preserve">ACEA EV Comment:
Charging of REESS required for OVC-HEVs and PEVs
03.2019 Proposal CH/JRC: (not validated)
- at least 12h, max 36h
- end of charge dependent
- stabilisation after charging (&gt;=1h)
</t>
    </r>
    <r>
      <rPr>
        <b/>
        <sz val="11"/>
        <color rgb="FF0070C0"/>
        <rFont val="Arial"/>
        <family val="2"/>
      </rPr>
      <t>27.01.2020:
see EC proposal (3 soak durations)</t>
    </r>
  </si>
  <si>
    <t>define the duration between REESS charge completion and test start</t>
    <phoneticPr fontId="1"/>
  </si>
  <si>
    <t>1. no definition
2. set specific duration</t>
    <phoneticPr fontId="1"/>
  </si>
  <si>
    <r>
      <t xml:space="preserve">03.2019 Proposal CH/JRC: 2.; ≥ 1h for temperature stabilisation
26.06.2019:
JPN: Consider after the process is decided
</t>
    </r>
    <r>
      <rPr>
        <b/>
        <sz val="11"/>
        <color rgb="FF0070C0"/>
        <rFont val="Arial"/>
        <family val="2"/>
      </rPr>
      <t>27.01.2020:
see EC and ACEA proposal (30 minutes)</t>
    </r>
  </si>
  <si>
    <t>REESS temperature</t>
    <phoneticPr fontId="1"/>
  </si>
  <si>
    <t>1. same as GTR#15
2. set unique tolerance</t>
    <phoneticPr fontId="1"/>
  </si>
  <si>
    <t>1. follow GTR#15
2. develop unique factor at -7℃</t>
    <phoneticPr fontId="1"/>
  </si>
  <si>
    <r>
      <t xml:space="preserve">25.09.2019: M.N. need to know procedure first
07.11.2019:
Proposal from EC available on scope; specification needed on values to be provided/reported (e.g. for electric consumption)
</t>
    </r>
    <r>
      <rPr>
        <b/>
        <sz val="11"/>
        <color rgb="FF0070C0"/>
        <rFont val="Arial"/>
        <family val="2"/>
      </rPr>
      <t>27.01.2020:
EC and other CP's to provide a list of specific values</t>
    </r>
  </si>
  <si>
    <r>
      <t xml:space="preserve">25.09.2019: M.N. might not be needed
NOT NEEDED - TO BE CONFIRMED
</t>
    </r>
    <r>
      <rPr>
        <b/>
        <sz val="11"/>
        <color rgb="FF00B050"/>
        <rFont val="Arial"/>
        <family val="2"/>
      </rPr>
      <t>Agreement (27.01.2020):
No need, since ratio approach is considered</t>
    </r>
  </si>
  <si>
    <r>
      <t xml:space="preserve">26.06.2019:
JPN: under discussion (consider the balance between required accuracy and testing burden)
</t>
    </r>
    <r>
      <rPr>
        <b/>
        <sz val="11"/>
        <color rgb="FF0070C0"/>
        <rFont val="Arial"/>
        <family val="2"/>
      </rPr>
      <t>27.01.2020:
JPN: study about K_CO2 at 23°C/-7°C to be provided
JRC: no need of deriving the factors (i.e. 3-5 additional tests) to reduce testing burden; open for discussion</t>
    </r>
  </si>
  <si>
    <r>
      <t xml:space="preserve">ACEA EV comment:
Decision needs to be made as soon as possible, so it is clear if a discussion is required in SG EV
03.2019 Comment CH: depending on if battery heating from the grid is allowed
26.06.2019:
JPN: Same as GTR#15 (no unique treatment is necessary)
</t>
    </r>
    <r>
      <rPr>
        <b/>
        <sz val="11"/>
        <color rgb="FF00B050"/>
        <rFont val="Arial"/>
        <family val="2"/>
      </rPr>
      <t>Agreement (27.01.2020):
Covered by test procedure proposals</t>
    </r>
  </si>
  <si>
    <r>
      <t xml:space="preserve">25.09.2019: M.N. might be same as GTR#15
</t>
    </r>
    <r>
      <rPr>
        <b/>
        <sz val="11"/>
        <color rgb="FF00B050"/>
        <rFont val="Arial"/>
        <family val="2"/>
      </rPr>
      <t>Agreement (27.01.2020);</t>
    </r>
    <r>
      <rPr>
        <i/>
        <sz val="11"/>
        <rFont val="Arial"/>
        <family val="2"/>
      </rPr>
      <t xml:space="preserve"> (scrutiny reservation by JPN)</t>
    </r>
    <r>
      <rPr>
        <b/>
        <sz val="11"/>
        <color rgb="FF00B050"/>
        <rFont val="Arial"/>
        <family val="2"/>
      </rPr>
      <t>:
Select the modes in line/following the spirit of GTR#15 type 1</t>
    </r>
  </si>
  <si>
    <r>
      <rPr>
        <b/>
        <sz val="11"/>
        <color rgb="FF00B050"/>
        <rFont val="Arial"/>
        <family val="2"/>
      </rPr>
      <t xml:space="preserve">Agreement:
Postpone to later stage (i.e. additional test procedure to reflect customer initiated action)
</t>
    </r>
    <r>
      <rPr>
        <sz val="11"/>
        <rFont val="Arial"/>
        <family val="2"/>
      </rPr>
      <t>See comments in sheet 2020-01-10</t>
    </r>
  </si>
  <si>
    <t>27.01.2020:
Redundancy; see row 116 &amp; comments in sheet 2020-01-10</t>
  </si>
  <si>
    <r>
      <t xml:space="preserve">JRC proposal: max 30 minutes on dynamometer at -7.0 ± 3.0 °C between applicable test, at start new applicable test -7.0 ± 2.0 °C.
03.2019 Proposal CH/JRC: follow JRC proposal, but check tolerances
06.08.2019:
JPN: need to understand JRC proposal
25.09.2019:
JRC: The 30 minutes is the time needed to carry out the bag's analysis. This time would also be enough to stabilize the test cell temperature between cycles. Test cell temperature at start of the new test cycle during CD: -7.0 ± 5.0 °C (as agreed, see row #72).
</t>
    </r>
    <r>
      <rPr>
        <b/>
        <sz val="11"/>
        <color rgb="FF0070C0"/>
        <rFont val="Arial"/>
        <family val="2"/>
      </rPr>
      <t>27.01.2020:
JPN: under discussion - strive for harmonization on cycle</t>
    </r>
  </si>
  <si>
    <t xml:space="preserve">Notes &amp; labelling – 33rd SG EV TelCo (27.01.2020) &amp; 35th LowT TF TelCo (29.01.2020) </t>
  </si>
  <si>
    <t>updated on 29/01/2020</t>
  </si>
  <si>
    <t>Drafting</t>
  </si>
  <si>
    <r>
      <t xml:space="preserve">25.09.2019:
JPN: No conclusion yet, need more discussion
See comments in sheet 2019-09-09
</t>
    </r>
    <r>
      <rPr>
        <b/>
        <sz val="11"/>
        <color rgb="FF0070C0"/>
        <rFont val="Arial"/>
        <family val="2"/>
      </rPr>
      <t>10.01.2020:</t>
    </r>
    <r>
      <rPr>
        <sz val="11"/>
        <rFont val="Arial"/>
        <family val="2"/>
      </rPr>
      <t xml:space="preserve">
</t>
    </r>
    <r>
      <rPr>
        <b/>
        <sz val="11"/>
        <color rgb="FF0070C0"/>
        <rFont val="Arial"/>
        <family val="2"/>
      </rPr>
      <t xml:space="preserve">Initial proposal provided by EC/JRC; </t>
    </r>
    <r>
      <rPr>
        <b/>
        <sz val="11"/>
        <color rgb="FFFF0000"/>
        <rFont val="Arial"/>
        <family val="2"/>
      </rPr>
      <t>29.01.2020 - OICA comments on the proposal of EC</t>
    </r>
  </si>
  <si>
    <r>
      <t>06.08.2019:
EC:  For ICE/NOVC-HEV 1x WLTP test, emissions 3&amp;4 phases. For OVC-HEV CD test: 1x 3 phases and 1x 4 phases WLTP and for CS test 1x 4 phases WLTP.
25.09.2019:
JPN: Need more discussion on harmonised cycle: (EC: 4Phase, JPN: 3Phase)
see further comments in sheet 2019-09-09;</t>
    </r>
    <r>
      <rPr>
        <sz val="11"/>
        <color rgb="FFFF0000"/>
        <rFont val="Arial"/>
        <family val="2"/>
      </rPr>
      <t xml:space="preserve"> Next possible date (telco) for discussing this item: Possibly on 6th Feb (introduction)</t>
    </r>
  </si>
  <si>
    <r>
      <t xml:space="preserve">25.09.2019:
JPN: Need more discussion on harmonized fuel. JPN will provide fuel specification within this year (2019).
See further comments in sheet 2019-09-09; </t>
    </r>
    <r>
      <rPr>
        <sz val="11"/>
        <color rgb="FFFF0000"/>
        <rFont val="Arial"/>
        <family val="2"/>
      </rPr>
      <t>Next possible date (telco) for discussing this item: Possibly on 6th Feb</t>
    </r>
  </si>
  <si>
    <r>
      <t xml:space="preserve">03.2019 Proposal CH/JRC: both; fuel consumption can be calculated from exhaust emissions similar to type 1 test, driving range for customer information.
25.03.2019:
Chair: asked if anyone have concerns on the inclusion of FC and elect. range
N.I. (JPN) JPN does not have a clear position.
25.09.2019:
JPN: Agreement to include fuel efficiency, electric energy consumption and electric range (Now "electric energy consumption" has been included in discussion points )
</t>
    </r>
    <r>
      <rPr>
        <b/>
        <sz val="11"/>
        <color rgb="FF00B050"/>
        <rFont val="Arial"/>
        <family val="2"/>
      </rPr>
      <t xml:space="preserve">Agreement: to include fuel economy, electric energy consumption and electric range
</t>
    </r>
    <r>
      <rPr>
        <sz val="11"/>
        <rFont val="Arial"/>
        <family val="2"/>
      </rPr>
      <t xml:space="preserve">EC: see comments on 2019-11-22
</t>
    </r>
  </si>
  <si>
    <r>
      <t xml:space="preserve">2019-12-12 Agreement:
for informal document add two options. See below:
</t>
    </r>
    <r>
      <rPr>
        <sz val="11"/>
        <rFont val="Arial"/>
        <family val="2"/>
      </rPr>
      <t>2019-12-12:
EC suggested the use of ATCT approach (including some considerations see "Report to LowTempTF on road load setting". )
JAMA suggests to have 2 alternatives:
1. Target R/L @ -7degC = 1.1 * Target R/L @ 20degC, , then transfer to dyno. @ -7degC. ; 
2. ATCT as suggested by EC</t>
    </r>
    <r>
      <rPr>
        <b/>
        <sz val="11"/>
        <color rgb="FF0070C0"/>
        <rFont val="Arial"/>
        <family val="2"/>
      </rPr>
      <t xml:space="preserve">
</t>
    </r>
    <r>
      <rPr>
        <sz val="11"/>
        <rFont val="Arial"/>
        <family val="2"/>
      </rPr>
      <t xml:space="preserve">Also comments in sheet 2019-09-09; </t>
    </r>
    <r>
      <rPr>
        <sz val="11"/>
        <color rgb="FFFF0000"/>
        <rFont val="Arial"/>
        <family val="2"/>
      </rPr>
      <t xml:space="preserve"> Next possible dates (telco) for discussing this item: </t>
    </r>
    <r>
      <rPr>
        <b/>
        <sz val="11"/>
        <color rgb="FFFF0000"/>
        <rFont val="Arial"/>
        <family val="2"/>
      </rPr>
      <t xml:space="preserve">Possibly 6th </t>
    </r>
    <r>
      <rPr>
        <sz val="11"/>
        <color rgb="FFFF0000"/>
        <rFont val="Arial"/>
        <family val="2"/>
      </rPr>
      <t xml:space="preserve">?  or most probably </t>
    </r>
    <r>
      <rPr>
        <b/>
        <sz val="11"/>
        <color rgb="FFFF0000"/>
        <rFont val="Arial"/>
        <family val="2"/>
      </rPr>
      <t>20th Feb</t>
    </r>
    <r>
      <rPr>
        <sz val="11"/>
        <color rgb="FFFF0000"/>
        <rFont val="Arial"/>
        <family val="2"/>
      </rPr>
      <t xml:space="preserve">
 </t>
    </r>
  </si>
  <si>
    <r>
      <t>03.2019 Proposal CH/JRC: 1. or 2.; at low temperature, the drive train might cool down faster during the coast down adaption of the dyno, leading to higher drive train resistance, causing a possible wrong adaption to the target settings. Therefore only one of the options (1. or 2.) should be possible in order to request the same requirements to everyone.
26.06.2019:
JPN: Set at -7°C; JPN may propose alternative method (under discussion in JPN)
JPN (Sh.M.): if CO2 is used for consumer information, worst case method should not be used; if EC might propose level of precision for CO2, there is no strong position of JPN yet
EC (B.T.): working on a proposal, solution timeline within this year; might be a threshold approach with ratio's of tests at -7°C and 23°C; ratio approach for all components possible (pollutants, CO2, FC, el. range) - There must be some discussion in the road load mini group
25.09.2019:
JPN: More discussion needed; Agreed: set Dynamometer a.b.c. at -7°C; Under discussion: Option to set Dynamometer a.b.c. at 23°C</t>
    </r>
    <r>
      <rPr>
        <sz val="11"/>
        <color rgb="FF0070C0"/>
        <rFont val="Arial"/>
        <family val="2"/>
      </rPr>
      <t xml:space="preserve">
</t>
    </r>
    <r>
      <rPr>
        <sz val="11"/>
        <rFont val="Arial"/>
        <family val="2"/>
      </rPr>
      <t xml:space="preserve">25.10.2019
JPN: will provide an alternative proposal. </t>
    </r>
    <r>
      <rPr>
        <sz val="11"/>
        <color rgb="FFFF0000"/>
        <rFont val="Arial"/>
        <family val="2"/>
      </rPr>
      <t xml:space="preserve"> Next possible dates (telco) for discussing this item: Possibly 6th ?  or most probably 20th Feb</t>
    </r>
  </si>
  <si>
    <r>
      <t xml:space="preserve">03.2019 Proposal CH/JRC: use CH (slide 13) &amp; EU/JRC proposal, adapt in Drafting Subgroup, if needed. This item can be set to "Ready for Drafting".
16.05.2019: N.I. (JPN) not ready yet
25.09.2019:
JPN: More discussion needed.  </t>
    </r>
    <r>
      <rPr>
        <sz val="11"/>
        <color rgb="FFFF0000"/>
        <rFont val="Arial"/>
        <family val="2"/>
      </rPr>
      <t xml:space="preserve"> Next possible dates (telco) for discussing this item: Possibly 6th ?  or most probably 20th Feb</t>
    </r>
  </si>
  <si>
    <r>
      <t xml:space="preserve">GTR#15: 6-36h
CH/JRC proposal: 12-36h (UN R83)
ACEA TF EV: same as GTR#15
03.2019 Proposal CH/JRC: during soaking, oil temperature might drop faster than catalyst core temperature, therefore either set minimum time to 12h or specify the additional monitoring of a representative catalyst temperature.
16.05.2019: JPN/JAMA need to discuss internally
26.06.2019:
JPN: same as GTR15
25.09.2019:
JPN: More discussion needed; same as GTR#15  6 - 36 hrs or same as UN R83  12 - 36 hrs?
08-11-2019
JRC/CH min 6h (as in type 1 at 23C) is not enough at -7C. Min should be 12h as currently requested in UN-R83. </t>
    </r>
    <r>
      <rPr>
        <sz val="11"/>
        <color rgb="FFFF0000"/>
        <rFont val="Arial"/>
        <family val="2"/>
      </rPr>
      <t>Next possible dates (telco) for discussing this item: Possibly 6th ?  or most probably 20th Feb</t>
    </r>
  </si>
  <si>
    <r>
      <t>08.11.2019.
JPN suggest to avoid forced cool down of vehicles. JRC supports JPN possition.</t>
    </r>
    <r>
      <rPr>
        <b/>
        <sz val="11"/>
        <color rgb="FF0070C0"/>
        <rFont val="Arial"/>
        <family val="2"/>
      </rPr>
      <t xml:space="preserve">
</t>
    </r>
    <r>
      <rPr>
        <sz val="11"/>
        <rFont val="Arial"/>
        <family val="2"/>
      </rPr>
      <t xml:space="preserve">See comments in sheet 2019-10-25. </t>
    </r>
    <r>
      <rPr>
        <sz val="11"/>
        <color rgb="FFFF0000"/>
        <rFont val="Arial"/>
        <family val="2"/>
      </rPr>
      <t>Next possible dates (telco) for discussing this item: Possibly 6th ?  or most probably 20th Feb</t>
    </r>
  </si>
  <si>
    <r>
      <t xml:space="preserve">2019-12-12 Agreement:
for informal document add two options. See below:
</t>
    </r>
    <r>
      <rPr>
        <sz val="11"/>
        <rFont val="Arial"/>
        <family val="2"/>
      </rPr>
      <t xml:space="preserve">2019-12-12:
EC suggested the use of ATCT approach (including some considerations see "Report to LowTempTF on road load setting". )
JAMA suggests to have 2 alternatives:
1. Target R/L @ -7degC = 1.1 * Target R/L @ 20degC, , then transfer to dyno. @ -7degC. 
2. ATCT as suggested by EC
See comments in sheet 2019-09-09. Next possible dates (telco) for discussing this item: Possibly 6th ?  or most probably 20th Feb </t>
    </r>
  </si>
  <si>
    <r>
      <t>25.09.2019:
JPN: Agreement to test on both fuels G20 and G25 separately? JPN will provide Japanese fuel for option within this year (2019).
CH: EC requested testing of both fuels independently for bi-fuel vehicles.
See further comments in sheet 2019-09-09;</t>
    </r>
    <r>
      <rPr>
        <sz val="11"/>
        <color rgb="FFFF0000"/>
        <rFont val="Arial"/>
        <family val="2"/>
      </rPr>
      <t>Next possible dates (telco) for discussing this item: Possibly on 6th or 20th Feb</t>
    </r>
  </si>
  <si>
    <t>03.2019 Proposal CH/JRC: refer to row 37
25.09.2019:
JPN: Agreement to test on both fuels G20 and G25 separately? JPN will provide Japanese fuel for option within this year (2019).  JRC (RSB) requests information to all members on the 60' of the starting mode for cars  (ignition with gasoline)</t>
  </si>
  <si>
    <r>
      <t xml:space="preserve">06.08.2019:
JPN: same as R83 (Annex 4a Appendix 2, 1.2.1.) and GTR15 (Annex 5, 3.2.1.)
</t>
    </r>
    <r>
      <rPr>
        <i/>
        <sz val="11"/>
        <rFont val="Arial"/>
        <family val="2"/>
      </rPr>
      <t xml:space="preserve">1.2.1. The vehicle exhaust gases shall be diluted with a sufficient amount of ambient air to prevent any water condensation in the sampling and measuring system at all conditions which may occur during a test.
</t>
    </r>
    <r>
      <rPr>
        <sz val="11"/>
        <rFont val="Arial"/>
        <family val="2"/>
      </rPr>
      <t>25.09.2019:
JPN: Agreement on same as UN R83 and GTR#15?
25.10.2019:
H.K. (HORIBA) Air Temperature at the dilution point must be 20 - 52C. TF Agree
In case any part of the CVS is located in the cold ambient it must be heated to, at least, 20C. The temperature measured at the outer CVS's wall. JAMA will provide feedback. Others agreed.</t>
    </r>
    <r>
      <rPr>
        <b/>
        <sz val="11"/>
        <color rgb="FF0070C0"/>
        <rFont val="Arial"/>
        <family val="2"/>
      </rPr>
      <t xml:space="preserve">
</t>
    </r>
    <r>
      <rPr>
        <sz val="11"/>
        <rFont val="Arial"/>
        <family val="2"/>
      </rPr>
      <t>08.11.2019:
H.K. (HORIBA) the wording agreed by the TF members (except JPN that will provide feedback after Nov 22) is:
- The CVS dilution air conditioning must be performed according to Annex 5, 3.3.2. 
In addition the temperature of the dilution air shall be maintained to a temperature equal or above 20 degC before the point of mixing.  
- "Any part of the pipes connecting the mixing device to the CVS, when located in the cold ambient, must be insulated and / or heated to have a outside wall temperature of at least 20 degC. This also applies to any part of the CVS that could be located in the cold ambient. “</t>
    </r>
    <r>
      <rPr>
        <sz val="11"/>
        <color theme="1"/>
        <rFont val="Arial"/>
        <family val="2"/>
      </rPr>
      <t xml:space="preserve">
</t>
    </r>
    <r>
      <rPr>
        <sz val="11"/>
        <color rgb="FFFF0000"/>
        <rFont val="Arial"/>
        <family val="2"/>
      </rPr>
      <t>Japan to double-check and confirm</t>
    </r>
  </si>
  <si>
    <r>
      <rPr>
        <b/>
        <sz val="11"/>
        <color rgb="FF00B050"/>
        <rFont val="Arial"/>
        <family val="2"/>
      </rPr>
      <t>Agreement:
Soak area temperature: -7°C±3°C</t>
    </r>
    <r>
      <rPr>
        <sz val="11"/>
        <color rgb="FF00B050"/>
        <rFont val="Arial"/>
        <family val="2"/>
      </rPr>
      <t xml:space="preserve">
</t>
    </r>
    <r>
      <rPr>
        <sz val="11"/>
        <rFont val="Arial"/>
        <family val="2"/>
      </rPr>
      <t>See comments in sheet 2019-04-17</t>
    </r>
    <r>
      <rPr>
        <sz val="11"/>
        <color rgb="FF00B050"/>
        <rFont val="Arial"/>
        <family val="2"/>
      </rPr>
      <t xml:space="preserve">
</t>
    </r>
    <r>
      <rPr>
        <sz val="11"/>
        <color rgb="FFFF0000"/>
        <rFont val="Arial"/>
        <family val="2"/>
      </rPr>
      <t>NB: new proposal from Olle relating to avoiding unintended forced cooling</t>
    </r>
  </si>
  <si>
    <t>wIP</t>
  </si>
  <si>
    <t>JRC proposal: max 30 minutes on dynamometer at -7.0 ± 3.0 °C between applicable test, at start new applicable test -7.0 ± 2.0 °C.
03.2019 Proposal CH/JRC: follow JRC proposal, but check tolerances
06.08.2019:
JPN: need to understand JRC proposal
25.09.2019:
JRC: The 30 minutes is the time needed to carry out the bag's analysis. This time would also be enough to stabilize the test cell temperature between cycles. Test cell temperature at start of the new test cycle during CD: -7.0 ± 5.0 °C (as agreed, see row #72).
27.01.2020:
JPN: under discussion - strive for harmonization on cycle</t>
  </si>
  <si>
    <t>03.2019 Comment CH: if allowed it should be considered in the energy consumption determination
26.06.2019:
JPN: Same as predominant mode method
Automatically ON during charge --&gt; ON
Automatically Off during charge --&gt; Off
User can set and if setting is saved, test at both
27.01.2020:
Nick: under discussion within JAMA - consider measuring energy for battery heating</t>
  </si>
  <si>
    <t>ACEA EV Comment:
Charging of REESS required for OVC-HEVs and PEVs
03.2019 Proposal CH/JRC: (not validated)
- at least 12h, max 36h
- end of charge dependent
- stabilisation after charging (&gt;=1h)
27.01.2020:
see EC proposal (3 soak durations)</t>
  </si>
  <si>
    <t>03.2019 Proposal CH/JRC: 2.; ≥ 1h for temperature stabilisation
26.06.2019:
JPN: Consider after the process is decided
27.01.2020:
see EC and ACEA proposal (30 minutes)</t>
  </si>
  <si>
    <t>25.09.2019: M.N. need to know procedure first
07.11.2019:
Proposal from EC available on scope; specification needed on values to be provided/reported (e.g. for electric consumption)
27.01.2020:
EC and other CP's to provide a list of specific values</t>
  </si>
  <si>
    <r>
      <rPr>
        <b/>
        <sz val="11"/>
        <color rgb="FF00B050"/>
        <rFont val="Arial"/>
        <family val="2"/>
      </rPr>
      <t>Agreement:
Type 1 correction factors to be used</t>
    </r>
    <r>
      <rPr>
        <sz val="11"/>
        <rFont val="Arial"/>
        <family val="2"/>
      </rPr>
      <t xml:space="preserve">
See comments in sheet 2020-01-29</t>
    </r>
  </si>
  <si>
    <r>
      <rPr>
        <b/>
        <sz val="11"/>
        <color theme="1"/>
        <rFont val="Arial"/>
        <family val="2"/>
      </rPr>
      <t>1. follow GTR#15</t>
    </r>
    <r>
      <rPr>
        <sz val="11"/>
        <color theme="1"/>
        <rFont val="Arial"/>
        <family val="2"/>
      </rPr>
      <t xml:space="preserve">
2. develop unique factor at -7℃</t>
    </r>
  </si>
  <si>
    <t>Notes &amp; labelling – 35th SG EV TelCo (13.02.2020), WLTP IWG (19.-20.02.2020) &amp; Joint LowT TF / SG EV F2F (21.02.2020)</t>
  </si>
  <si>
    <t>25.09.2019:
JPN: No conclusion yet, need more discussion
See comments in sheet 2019-09-09
10.01.2020:
Initial proposal provided by EC/JRC
29.01.2020: OICA comments on the proposal of EC</t>
  </si>
  <si>
    <r>
      <t xml:space="preserve">1. set Dyna. a.b.c. @ 23℃
2. set Dyna. a.b.c. @ -7℃
3. either 1. or 2.
</t>
    </r>
    <r>
      <rPr>
        <b/>
        <sz val="11"/>
        <color theme="1"/>
        <rFont val="Arial"/>
        <family val="2"/>
      </rPr>
      <t>4. follow ATCT concept</t>
    </r>
  </si>
  <si>
    <r>
      <rPr>
        <sz val="11"/>
        <color theme="1"/>
        <rFont val="Arial"/>
        <family val="2"/>
      </rPr>
      <t>1. increase by 10%</t>
    </r>
    <r>
      <rPr>
        <b/>
        <sz val="11"/>
        <color theme="1"/>
        <rFont val="Arial"/>
        <family val="2"/>
      </rPr>
      <t xml:space="preserve">
2. use ATCT approach</t>
    </r>
  </si>
  <si>
    <r>
      <t xml:space="preserve">Measuring </t>
    </r>
    <r>
      <rPr>
        <strike/>
        <sz val="11"/>
        <color theme="1"/>
        <rFont val="Arial"/>
        <family val="2"/>
      </rPr>
      <t xml:space="preserve">non-criteria emissions </t>
    </r>
    <r>
      <rPr>
        <sz val="11"/>
        <color rgb="FFFF0000"/>
        <rFont val="Arial"/>
        <family val="2"/>
      </rPr>
      <t>additional pollutants (Annex 5 sect. 7)</t>
    </r>
  </si>
  <si>
    <t>see comments in sheet 2020-01-29</t>
  </si>
  <si>
    <r>
      <rPr>
        <b/>
        <sz val="11"/>
        <color rgb="FF00B050"/>
        <rFont val="Arial"/>
        <family val="2"/>
      </rPr>
      <t>Agreement:
Soak area temperature: -7°C±3°C</t>
    </r>
    <r>
      <rPr>
        <sz val="11"/>
        <color rgb="FF00B050"/>
        <rFont val="Arial"/>
        <family val="2"/>
      </rPr>
      <t xml:space="preserve">
</t>
    </r>
    <r>
      <rPr>
        <sz val="11"/>
        <rFont val="Arial"/>
        <family val="2"/>
      </rPr>
      <t>See comments in sheet 2019-04-17 and 2020-01-29</t>
    </r>
  </si>
  <si>
    <r>
      <t xml:space="preserve">1. increase by 10%
</t>
    </r>
    <r>
      <rPr>
        <b/>
        <sz val="11"/>
        <rFont val="Arial"/>
        <family val="2"/>
      </rPr>
      <t>2. use ATCT approach</t>
    </r>
  </si>
  <si>
    <t>03.2019 Proposal CH/JRC: refer to row 37
25.09.2019:
JPN: Agreement to test on both fuels G20 and G25 separately? JPN will provide Japanese fuel for option within this year (2019). JRC (RSB) requests information to all members on the 60 seconds of the starting mode for cars (ignition with gasoline)</t>
  </si>
  <si>
    <t>updated on 26/02/2020</t>
  </si>
  <si>
    <r>
      <t xml:space="preserve">25.09.2019:
JPN: Need more discussion on harmonized fuel. JPN will provide fuel specification within this year (2019).
See further comments in sheet 2019-09-09
</t>
    </r>
    <r>
      <rPr>
        <b/>
        <sz val="11"/>
        <color rgb="FF00B050"/>
        <rFont val="Arial"/>
        <family val="2"/>
      </rPr>
      <t>Agreement (21.02.2020):
JPN proposed reference fuel specification for petrol (E10 vapour pressure 81-85 kPa)
Counter proposal from OICA concerning vapour pressure (DVPE)</t>
    </r>
  </si>
  <si>
    <r>
      <t>25.09.2019:
JPN: Agreement to test on both fuels G20 and G25 separately? JPN will provide Japanese fuel for option within this year (2019).
CH: EC requested testing of both fuels independently for bi-fuel vehicles.
See further comments in sheet 2019-09-09</t>
    </r>
    <r>
      <rPr>
        <sz val="11"/>
        <color rgb="FFFF0000"/>
        <rFont val="Arial"/>
        <family val="2"/>
      </rPr>
      <t xml:space="preserve">
</t>
    </r>
    <r>
      <rPr>
        <b/>
        <sz val="11"/>
        <color rgb="FF00B050"/>
        <rFont val="Arial"/>
        <family val="2"/>
      </rPr>
      <t>Agreement (19.02.2020):
same as GTR#15 (question about both fuels testing to be solved via family definition)</t>
    </r>
  </si>
  <si>
    <r>
      <t xml:space="preserve">2019-12-12 Agreement:
for informal document add two options. See below:
</t>
    </r>
    <r>
      <rPr>
        <sz val="11"/>
        <rFont val="Arial"/>
        <family val="2"/>
      </rPr>
      <t>2019-12-12:
EC suggested the use of ATCT approach (including some considerations see "Report to LowTempTF on road load setting". )
JAMA suggests to have 2 alternatives:
1. Target R/L @ -7degC = 1.1 * Target R/L @ 20degC, , then transfer to dyno. @ -7degC. ; 
2. ATCT as suggested by EC</t>
    </r>
    <r>
      <rPr>
        <b/>
        <sz val="11"/>
        <color rgb="FF0070C0"/>
        <rFont val="Arial"/>
        <family val="2"/>
      </rPr>
      <t xml:space="preserve">
</t>
    </r>
    <r>
      <rPr>
        <sz val="11"/>
        <rFont val="Arial"/>
        <family val="2"/>
      </rPr>
      <t xml:space="preserve">Also comments in sheet 2019-09-09
</t>
    </r>
    <r>
      <rPr>
        <b/>
        <sz val="11"/>
        <color rgb="FF00B050"/>
        <rFont val="Arial"/>
        <family val="2"/>
      </rPr>
      <t>Agreement (06.02.2020):
Use ATCT approach</t>
    </r>
  </si>
  <si>
    <r>
      <rPr>
        <b/>
        <sz val="11"/>
        <color rgb="FF00B050"/>
        <rFont val="Arial"/>
        <family val="2"/>
      </rPr>
      <t xml:space="preserve">Agreement (06.02.2020):
Use ATCT approach
</t>
    </r>
    <r>
      <rPr>
        <sz val="11"/>
        <rFont val="Arial"/>
        <family val="2"/>
      </rPr>
      <t>See comments in sheet 2020-01-29</t>
    </r>
  </si>
  <si>
    <r>
      <t>See comments in sheet 2019-11-08, 2019-11-22 and 2020-01-29</t>
    </r>
    <r>
      <rPr>
        <b/>
        <sz val="11"/>
        <color rgb="FF0070C0"/>
        <rFont val="Arial"/>
        <family val="2"/>
      </rPr>
      <t/>
    </r>
  </si>
  <si>
    <r>
      <rPr>
        <b/>
        <sz val="11"/>
        <color rgb="FF00B050"/>
        <rFont val="Arial"/>
        <family val="2"/>
      </rPr>
      <t xml:space="preserve">Agreement (19.02.2020):
12-36h (follow UN R83)
</t>
    </r>
    <r>
      <rPr>
        <sz val="11"/>
        <rFont val="Arial"/>
        <family val="2"/>
      </rPr>
      <t>See comment in sheet 2020-01-29</t>
    </r>
  </si>
  <si>
    <r>
      <rPr>
        <b/>
        <sz val="11"/>
        <color rgb="FF00B050"/>
        <rFont val="Arial"/>
        <family val="2"/>
      </rPr>
      <t xml:space="preserve">Agreement (21.02.2020):
Option 1: vehicles w/o SCR --&gt; 6h forced cooling (JRC requested 1h stabilization)
Option 2: vehicles w/ SCR --&gt; 12h soak period (OICA to provide text for fan speed settings)
</t>
    </r>
    <r>
      <rPr>
        <sz val="11"/>
        <rFont val="Arial"/>
        <family val="2"/>
      </rPr>
      <t>See comments in sheet 2019-10-25 and 2020-01-29</t>
    </r>
  </si>
  <si>
    <r>
      <t>Agreement (06.02.2020):
Use ATCT approach</t>
    </r>
    <r>
      <rPr>
        <sz val="11"/>
        <rFont val="Arial"/>
        <family val="2"/>
      </rPr>
      <t xml:space="preserve">
See comments in sheet 2019-09-09 and 2020-01-29</t>
    </r>
  </si>
  <si>
    <t>Notes &amp; labelling – 38th LowT TF jointly with SG EV (05.03.2020)</t>
  </si>
  <si>
    <r>
      <t xml:space="preserve">25.09.2019:
JPN: Need more discussion on harmonized fuel. JPN will provide fuel specification within this year (2019).
See further comments in sheet 2019-09-09
</t>
    </r>
    <r>
      <rPr>
        <b/>
        <sz val="11"/>
        <color rgb="FF00B050"/>
        <rFont val="Arial"/>
        <family val="2"/>
      </rPr>
      <t xml:space="preserve">Agreement (21.02.2020):
JPN proposed reference fuel specification for petrol (E10 vapour pressure 81-85 kPa)
Counter proposal from OICA concerning vapour pressure (DVPE) - </t>
    </r>
    <r>
      <rPr>
        <b/>
        <sz val="11"/>
        <color rgb="FFFF0000"/>
        <rFont val="Arial"/>
        <family val="2"/>
      </rPr>
      <t>Japan will have a conclusion on this on the 12th March and it will be ready for drafting.</t>
    </r>
  </si>
  <si>
    <r>
      <t>25.09.2019:
JPN: Agreement to test on both fuels G20 and G25 separately? JPN will provide Japanese fuel for option within this year (2019).
CH: EC requested testing of both fuels independently for bi-fuel vehicles.
See further comments in sheet 2019-09-09</t>
    </r>
    <r>
      <rPr>
        <sz val="11"/>
        <color rgb="FFFF0000"/>
        <rFont val="Arial"/>
        <family val="2"/>
      </rPr>
      <t xml:space="preserve">
</t>
    </r>
    <r>
      <rPr>
        <b/>
        <sz val="11"/>
        <color rgb="FF00B050"/>
        <rFont val="Arial"/>
        <family val="2"/>
      </rPr>
      <t xml:space="preserve">Agreement (19.02.2020): 
same as GTR#15 (question about both fuels testing to be solved via family definition) - </t>
    </r>
    <r>
      <rPr>
        <b/>
        <sz val="11"/>
        <color rgb="FFFF0000"/>
        <rFont val="Arial"/>
        <family val="2"/>
      </rPr>
      <t>LPG Japan specifications: new proposal (12th March)</t>
    </r>
  </si>
  <si>
    <r>
      <t>03.2019 Proposal CH/JRC: refer to row 37
25.09.2019:
JPN: Agreement to test on both fuels G20 and G25 separately? JPN will provide Japanese fuel for option within this year (2019). JRC (RSB) requests information to all members on the 60 seconds of the starting mode for cars (ignition with gasoline);</t>
    </r>
    <r>
      <rPr>
        <sz val="11"/>
        <color rgb="FFFF0000"/>
        <rFont val="Arial"/>
        <family val="2"/>
      </rPr>
      <t xml:space="preserve"> No yet finalized - (12th of MArch)</t>
    </r>
  </si>
  <si>
    <r>
      <rPr>
        <b/>
        <sz val="11"/>
        <color rgb="FF00B050"/>
        <rFont val="Arial"/>
        <family val="2"/>
      </rPr>
      <t xml:space="preserve">Agreement (21.02.2020):
Option 1: vehicles w/o SCR --&gt; 6h forced cooling (JRC requested 1h stabilization)
Option 2: vehicles w/ SCR --&gt; 12h soak period (OICA to provide text for fan speed settings)
</t>
    </r>
    <r>
      <rPr>
        <sz val="11"/>
        <rFont val="Arial"/>
        <family val="2"/>
      </rPr>
      <t xml:space="preserve">See comments in sheet 2019-10-25 and 2020-01-29 ; </t>
    </r>
    <r>
      <rPr>
        <b/>
        <sz val="11"/>
        <color rgb="FFFF0000"/>
        <rFont val="Arial"/>
        <family val="2"/>
      </rPr>
      <t xml:space="preserve">(02.03.2020) </t>
    </r>
    <r>
      <rPr>
        <sz val="11"/>
        <color rgb="FFFF0000"/>
        <rFont val="Arial"/>
        <family val="2"/>
      </rPr>
      <t>Draft two options -  work on going and the work is being done in the drafting group.</t>
    </r>
  </si>
</sst>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charset val="128"/>
      <scheme val="minor"/>
    </font>
    <font>
      <sz val="6"/>
      <name val="Calibri"/>
      <family val="2"/>
      <charset val="128"/>
      <scheme val="minor"/>
    </font>
    <font>
      <sz val="11"/>
      <color theme="1"/>
      <name val="Arial"/>
      <family val="2"/>
    </font>
    <font>
      <b/>
      <sz val="11"/>
      <color rgb="FF0070C0"/>
      <name val="Arial"/>
      <family val="2"/>
    </font>
    <font>
      <sz val="11"/>
      <color theme="0"/>
      <name val="Arial"/>
      <family val="2"/>
    </font>
    <font>
      <b/>
      <sz val="18"/>
      <color theme="1"/>
      <name val="Arial"/>
      <family val="2"/>
    </font>
    <font>
      <b/>
      <sz val="14"/>
      <color theme="1"/>
      <name val="Arial"/>
      <family val="2"/>
    </font>
    <font>
      <b/>
      <sz val="11"/>
      <color theme="1"/>
      <name val="Arial"/>
      <family val="2"/>
    </font>
    <font>
      <b/>
      <sz val="11"/>
      <color theme="7" tint="-0.249977111117893"/>
      <name val="Arial"/>
      <family val="2"/>
    </font>
    <font>
      <sz val="11"/>
      <color theme="7" tint="-0.249977111117893"/>
      <name val="Arial"/>
      <family val="2"/>
    </font>
    <font>
      <sz val="11"/>
      <name val="Arial"/>
      <family val="2"/>
    </font>
    <font>
      <sz val="11"/>
      <color rgb="FFFF0000"/>
      <name val="Arial"/>
      <family val="2"/>
    </font>
    <font>
      <b/>
      <sz val="11"/>
      <color rgb="FF7030A0"/>
      <name val="Arial"/>
      <family val="2"/>
    </font>
    <font>
      <b/>
      <sz val="11"/>
      <color rgb="FF00B050"/>
      <name val="Arial"/>
      <family val="2"/>
    </font>
    <font>
      <i/>
      <sz val="11"/>
      <color rgb="FF0070C0"/>
      <name val="Arial"/>
      <family val="2"/>
    </font>
    <font>
      <i/>
      <sz val="11"/>
      <name val="Arial"/>
      <family val="2"/>
    </font>
    <font>
      <b/>
      <sz val="11"/>
      <color rgb="FFFF0000"/>
      <name val="Arial"/>
      <family val="2"/>
    </font>
    <font>
      <b/>
      <sz val="12"/>
      <color rgb="FF0070C0"/>
      <name val="Arial"/>
      <family val="2"/>
    </font>
    <font>
      <b/>
      <sz val="11"/>
      <name val="Arial"/>
      <family val="2"/>
    </font>
    <font>
      <sz val="11"/>
      <color theme="1"/>
      <name val="ＭＳ Ｐゴシック"/>
      <family val="3"/>
      <charset val="128"/>
    </font>
    <font>
      <sz val="11"/>
      <name val="ＭＳ Ｐゴシック"/>
      <family val="3"/>
      <charset val="128"/>
    </font>
    <font>
      <b/>
      <sz val="11"/>
      <color theme="1"/>
      <name val="ＭＳ Ｐゴシック"/>
      <family val="3"/>
      <charset val="128"/>
    </font>
    <font>
      <b/>
      <i/>
      <sz val="11"/>
      <color rgb="FF0070C0"/>
      <name val="Arial"/>
      <family val="2"/>
    </font>
    <font>
      <strike/>
      <sz val="11"/>
      <name val="Arial"/>
      <family val="2"/>
    </font>
    <font>
      <sz val="11"/>
      <color rgb="FF0070C0"/>
      <name val="Arial"/>
      <family val="2"/>
    </font>
    <font>
      <sz val="11"/>
      <color rgb="FF00B050"/>
      <name val="Arial"/>
      <family val="2"/>
    </font>
    <font>
      <b/>
      <sz val="11"/>
      <color rgb="FFC00000"/>
      <name val="Arial"/>
      <family val="2"/>
    </font>
    <font>
      <b/>
      <sz val="11"/>
      <color theme="4"/>
      <name val="Arial"/>
      <family val="2"/>
    </font>
    <font>
      <strike/>
      <sz val="11"/>
      <color theme="1"/>
      <name val="Arial"/>
      <family val="2"/>
    </font>
    <font>
      <b/>
      <strike/>
      <sz val="11"/>
      <color rgb="FF00B050"/>
      <name val="Arial"/>
      <family val="2"/>
    </font>
  </fonts>
  <fills count="13">
    <fill>
      <patternFill patternType="none"/>
    </fill>
    <fill>
      <patternFill patternType="gray125"/>
    </fill>
    <fill>
      <patternFill patternType="solid">
        <fgColor rgb="FFB9FAFD"/>
        <bgColor indexed="64"/>
      </patternFill>
    </fill>
    <fill>
      <patternFill patternType="solid">
        <fgColor rgb="FFF7FCBA"/>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EBB5E8"/>
        <bgColor indexed="64"/>
      </patternFill>
    </fill>
    <fill>
      <patternFill patternType="solid">
        <fgColor theme="5" tint="0.39997558519241921"/>
        <bgColor indexed="64"/>
      </patternFill>
    </fill>
  </fills>
  <borders count="110">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bottom style="medium">
        <color indexed="64"/>
      </bottom>
      <diagonal/>
    </border>
    <border>
      <left/>
      <right/>
      <top style="dotted">
        <color indexed="64"/>
      </top>
      <bottom style="dotted">
        <color indexed="64"/>
      </bottom>
      <diagonal/>
    </border>
    <border>
      <left/>
      <right/>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dotted">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dotted">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top style="dotted">
        <color indexed="64"/>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style="medium">
        <color indexed="64"/>
      </right>
      <top/>
      <bottom style="dotted">
        <color indexed="64"/>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right style="medium">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ashed">
        <color indexed="64"/>
      </top>
      <bottom style="dotted">
        <color indexed="64"/>
      </bottom>
      <diagonal/>
    </border>
    <border>
      <left/>
      <right style="medium">
        <color indexed="64"/>
      </right>
      <top style="dashed">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577">
    <xf numFmtId="0" fontId="0" fillId="0" borderId="0" xfId="0">
      <alignment vertical="center"/>
    </xf>
    <xf numFmtId="0" fontId="3" fillId="2" borderId="25" xfId="0" applyFont="1" applyFill="1" applyBorder="1" applyAlignment="1">
      <alignment horizontal="left" vertical="center" wrapText="1"/>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horizontal="right" vertical="center"/>
    </xf>
    <xf numFmtId="0" fontId="2"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2" fillId="0" borderId="0" xfId="0" applyFont="1" applyAlignment="1">
      <alignment horizontal="right" vertical="center"/>
    </xf>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2" fillId="0" borderId="4" xfId="0" applyFont="1" applyBorder="1">
      <alignment vertical="center"/>
    </xf>
    <xf numFmtId="0" fontId="2" fillId="0" borderId="5" xfId="0" applyFont="1" applyBorder="1">
      <alignment vertical="center"/>
    </xf>
    <xf numFmtId="0" fontId="2" fillId="0" borderId="6" xfId="0" quotePrefix="1" applyFont="1" applyBorder="1" applyAlignment="1">
      <alignment horizontal="center" vertical="center"/>
    </xf>
    <xf numFmtId="0" fontId="2" fillId="0" borderId="7" xfId="0" quotePrefix="1" applyFont="1" applyBorder="1" applyAlignment="1">
      <alignment horizontal="center" vertical="center"/>
    </xf>
    <xf numFmtId="0" fontId="2" fillId="3" borderId="7" xfId="0" quotePrefix="1" applyFont="1" applyFill="1" applyBorder="1" applyAlignment="1">
      <alignment horizontal="center" vertical="center"/>
    </xf>
    <xf numFmtId="0" fontId="2" fillId="3" borderId="2" xfId="0" quotePrefix="1" applyFont="1" applyFill="1" applyBorder="1" applyAlignment="1">
      <alignment horizontal="center" vertical="center"/>
    </xf>
    <xf numFmtId="0" fontId="2" fillId="0" borderId="44" xfId="0" applyFont="1" applyBorder="1" applyAlignment="1">
      <alignment horizontal="left" vertical="center"/>
    </xf>
    <xf numFmtId="0" fontId="2" fillId="0" borderId="51" xfId="0" applyFont="1" applyBorder="1" applyAlignment="1">
      <alignment horizontal="center" vertical="center" wrapText="1"/>
    </xf>
    <xf numFmtId="0" fontId="2" fillId="0" borderId="40" xfId="0" applyFont="1" applyBorder="1" applyAlignment="1">
      <alignment horizontal="center" vertical="center"/>
    </xf>
    <xf numFmtId="0" fontId="2" fillId="0" borderId="40" xfId="0" applyFont="1" applyBorder="1" applyAlignment="1">
      <alignment horizontal="center"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3" borderId="65" xfId="0" applyFont="1" applyFill="1" applyBorder="1" applyAlignment="1">
      <alignment horizontal="center" vertical="center" wrapText="1"/>
    </xf>
    <xf numFmtId="0" fontId="2" fillId="0" borderId="39" xfId="0" quotePrefix="1" applyFont="1" applyBorder="1" applyAlignment="1">
      <alignment horizontal="center" vertical="center"/>
    </xf>
    <xf numFmtId="0" fontId="2" fillId="0" borderId="42" xfId="0" quotePrefix="1" applyFont="1" applyBorder="1" applyAlignment="1">
      <alignment horizontal="center" vertical="center"/>
    </xf>
    <xf numFmtId="0" fontId="2" fillId="0" borderId="42" xfId="0" quotePrefix="1" applyFont="1" applyBorder="1" applyAlignment="1">
      <alignment horizontal="left" vertical="center"/>
    </xf>
    <xf numFmtId="0" fontId="2" fillId="3" borderId="42" xfId="0" quotePrefix="1"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0" borderId="52" xfId="0" applyFont="1" applyBorder="1" applyAlignment="1">
      <alignment horizontal="left" vertical="center" wrapText="1"/>
    </xf>
    <xf numFmtId="0" fontId="2" fillId="0" borderId="14" xfId="0" applyFont="1" applyBorder="1" applyAlignment="1">
      <alignment horizontal="left" vertical="center"/>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horizontal="center" vertical="center"/>
    </xf>
    <xf numFmtId="0" fontId="2" fillId="0" borderId="0" xfId="0" applyFont="1" applyBorder="1" applyAlignment="1">
      <alignment horizontal="left" vertical="center" wrapText="1"/>
    </xf>
    <xf numFmtId="0" fontId="2" fillId="3" borderId="66" xfId="0" applyFont="1" applyFill="1" applyBorder="1" applyAlignment="1">
      <alignment horizontal="center" vertical="center" wrapText="1"/>
    </xf>
    <xf numFmtId="0" fontId="2" fillId="0" borderId="8" xfId="0" quotePrefix="1" applyFont="1" applyBorder="1" applyAlignment="1">
      <alignment horizontal="center" vertical="center"/>
    </xf>
    <xf numFmtId="0" fontId="2" fillId="0" borderId="9" xfId="0" quotePrefix="1" applyFont="1" applyBorder="1" applyAlignment="1">
      <alignment horizontal="center" vertical="center"/>
    </xf>
    <xf numFmtId="0" fontId="2" fillId="0" borderId="9" xfId="0" applyFont="1" applyBorder="1" applyAlignment="1">
      <alignment horizontal="left" vertical="center"/>
    </xf>
    <xf numFmtId="0" fontId="2" fillId="3" borderId="9"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23" xfId="0" applyFont="1" applyBorder="1" applyAlignment="1">
      <alignment horizontal="left" vertical="center" wrapText="1"/>
    </xf>
    <xf numFmtId="0" fontId="2" fillId="0" borderId="20" xfId="0" applyFont="1" applyBorder="1" applyAlignment="1">
      <alignment horizontal="left" vertical="center"/>
    </xf>
    <xf numFmtId="0" fontId="2" fillId="0" borderId="20" xfId="0" applyFont="1" applyBorder="1" applyAlignment="1">
      <alignment horizontal="center" vertical="center" wrapText="1"/>
    </xf>
    <xf numFmtId="0" fontId="2" fillId="0" borderId="20" xfId="0" applyFont="1" applyBorder="1" applyAlignment="1">
      <alignment horizontal="left" vertical="center" wrapText="1"/>
    </xf>
    <xf numFmtId="0" fontId="2" fillId="0" borderId="20" xfId="0" applyFont="1" applyBorder="1" applyAlignment="1">
      <alignment horizontal="center" vertical="center"/>
    </xf>
    <xf numFmtId="0" fontId="2" fillId="0" borderId="25" xfId="0" applyFont="1" applyBorder="1" applyAlignment="1">
      <alignment horizontal="left" vertical="center" wrapText="1"/>
    </xf>
    <xf numFmtId="0" fontId="2" fillId="3" borderId="67" xfId="0" applyFont="1" applyFill="1" applyBorder="1" applyAlignment="1">
      <alignment horizontal="center" vertical="center" wrapText="1"/>
    </xf>
    <xf numFmtId="0" fontId="2" fillId="0" borderId="21" xfId="0" quotePrefix="1" applyFont="1" applyBorder="1" applyAlignment="1">
      <alignment horizontal="center" vertical="center"/>
    </xf>
    <xf numFmtId="0" fontId="2" fillId="0" borderId="22" xfId="0" quotePrefix="1" applyFont="1" applyBorder="1" applyAlignment="1">
      <alignment horizontal="center" vertical="center"/>
    </xf>
    <xf numFmtId="0" fontId="2" fillId="0" borderId="22" xfId="0" applyFont="1" applyBorder="1" applyAlignment="1">
      <alignment horizontal="center" vertical="center"/>
    </xf>
    <xf numFmtId="0" fontId="2" fillId="0" borderId="22" xfId="0" quotePrefix="1" applyFont="1" applyBorder="1" applyAlignment="1">
      <alignment horizontal="left" vertical="center"/>
    </xf>
    <xf numFmtId="0" fontId="2" fillId="3" borderId="22" xfId="0" quotePrefix="1" applyFont="1" applyFill="1" applyBorder="1" applyAlignment="1">
      <alignment horizontal="left" vertical="center"/>
    </xf>
    <xf numFmtId="0" fontId="2" fillId="3" borderId="22"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47" xfId="0" applyFont="1" applyBorder="1" applyAlignment="1">
      <alignment horizontal="left" vertical="top"/>
    </xf>
    <xf numFmtId="0" fontId="2" fillId="0" borderId="53" xfId="0" applyFont="1" applyBorder="1" applyAlignment="1">
      <alignment horizontal="left" vertical="center" wrapText="1"/>
    </xf>
    <xf numFmtId="0" fontId="2" fillId="0" borderId="15" xfId="0" applyFont="1" applyBorder="1" applyAlignment="1">
      <alignment horizontal="left" vertical="center"/>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0" borderId="15" xfId="0" applyFont="1" applyBorder="1" applyAlignment="1">
      <alignment horizontal="center" vertical="center"/>
    </xf>
    <xf numFmtId="0" fontId="2" fillId="0" borderId="26" xfId="0" applyFont="1" applyBorder="1" applyAlignment="1">
      <alignment horizontal="left" vertical="center" wrapText="1"/>
    </xf>
    <xf numFmtId="0" fontId="2" fillId="3" borderId="68" xfId="0" applyFont="1" applyFill="1" applyBorder="1" applyAlignment="1">
      <alignment horizontal="center" vertical="center" wrapText="1"/>
    </xf>
    <xf numFmtId="0" fontId="2" fillId="0" borderId="17" xfId="0" quotePrefix="1" applyFont="1" applyBorder="1" applyAlignment="1">
      <alignment horizontal="center" vertical="center"/>
    </xf>
    <xf numFmtId="0" fontId="2" fillId="0" borderId="18" xfId="0" applyFont="1" applyBorder="1">
      <alignment vertical="center"/>
    </xf>
    <xf numFmtId="0" fontId="2" fillId="0" borderId="18" xfId="0" quotePrefix="1" applyFont="1" applyBorder="1" applyAlignment="1">
      <alignment horizontal="center" vertical="center"/>
    </xf>
    <xf numFmtId="0" fontId="2" fillId="0" borderId="18" xfId="0" quotePrefix="1" applyFont="1" applyBorder="1" applyAlignment="1">
      <alignment horizontal="right" vertical="center"/>
    </xf>
    <xf numFmtId="0" fontId="2" fillId="0" borderId="18" xfId="0" quotePrefix="1" applyFont="1" applyBorder="1" applyAlignment="1">
      <alignment horizontal="left" vertical="center"/>
    </xf>
    <xf numFmtId="0" fontId="2" fillId="3" borderId="18" xfId="0" quotePrefix="1" applyFont="1" applyFill="1" applyBorder="1" applyAlignment="1">
      <alignment horizontal="left" vertical="center"/>
    </xf>
    <xf numFmtId="0" fontId="2" fillId="3" borderId="18"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44" xfId="0" applyFont="1" applyBorder="1">
      <alignment vertical="center"/>
    </xf>
    <xf numFmtId="0" fontId="2" fillId="0" borderId="27" xfId="0" applyFont="1" applyBorder="1" applyAlignment="1">
      <alignment vertical="center" wrapText="1"/>
    </xf>
    <xf numFmtId="0" fontId="2" fillId="0" borderId="14"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9" xfId="0" applyFont="1" applyBorder="1" applyAlignment="1">
      <alignment horizontal="center" vertical="center"/>
    </xf>
    <xf numFmtId="0" fontId="2" fillId="3" borderId="9" xfId="0" applyFont="1" applyFill="1" applyBorder="1">
      <alignment vertical="center"/>
    </xf>
    <xf numFmtId="0" fontId="2" fillId="3" borderId="1" xfId="0" applyFont="1" applyFill="1" applyBorder="1">
      <alignment vertical="center"/>
    </xf>
    <xf numFmtId="0" fontId="2" fillId="0" borderId="23"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lignment vertical="center"/>
    </xf>
    <xf numFmtId="0" fontId="2" fillId="0" borderId="22" xfId="0" applyFont="1" applyBorder="1">
      <alignment vertical="center"/>
    </xf>
    <xf numFmtId="0" fontId="2" fillId="0" borderId="22" xfId="0" quotePrefix="1" applyFont="1" applyBorder="1">
      <alignment vertical="center"/>
    </xf>
    <xf numFmtId="0" fontId="2" fillId="0" borderId="22" xfId="0" applyFont="1" applyBorder="1" applyAlignment="1">
      <alignment horizontal="left" vertical="center"/>
    </xf>
    <xf numFmtId="0" fontId="2" fillId="3" borderId="22" xfId="0" applyFont="1" applyFill="1" applyBorder="1">
      <alignment vertical="center"/>
    </xf>
    <xf numFmtId="0" fontId="2" fillId="3" borderId="19" xfId="0" applyFont="1" applyFill="1" applyBorder="1">
      <alignment vertical="center"/>
    </xf>
    <xf numFmtId="0" fontId="3" fillId="0" borderId="25" xfId="0" applyFont="1" applyBorder="1" applyAlignment="1">
      <alignment horizontal="left" vertical="center" wrapText="1"/>
    </xf>
    <xf numFmtId="0" fontId="2" fillId="0" borderId="22" xfId="0" quotePrefix="1" applyFont="1" applyBorder="1" applyAlignment="1">
      <alignment horizontal="center" vertical="center" wrapText="1"/>
    </xf>
    <xf numFmtId="0" fontId="2" fillId="0" borderId="20" xfId="0" applyFont="1" applyBorder="1">
      <alignment vertical="center"/>
    </xf>
    <xf numFmtId="0" fontId="2" fillId="0" borderId="22" xfId="0" applyFont="1" applyBorder="1" applyAlignment="1">
      <alignment horizontal="left" vertical="center" wrapText="1"/>
    </xf>
    <xf numFmtId="0" fontId="2" fillId="0" borderId="22" xfId="0" quotePrefix="1" applyFont="1" applyBorder="1" applyAlignment="1">
      <alignment horizontal="left" vertical="center" wrapText="1"/>
    </xf>
    <xf numFmtId="0" fontId="2" fillId="4" borderId="25" xfId="0" applyFont="1" applyFill="1" applyBorder="1" applyAlignment="1">
      <alignment horizontal="left" vertical="center" wrapText="1"/>
    </xf>
    <xf numFmtId="0" fontId="2" fillId="3" borderId="22" xfId="0" applyFont="1" applyFill="1" applyBorder="1" applyAlignment="1">
      <alignment vertical="center" wrapText="1"/>
    </xf>
    <xf numFmtId="0" fontId="2" fillId="0" borderId="47" xfId="0" applyFont="1" applyBorder="1">
      <alignment vertical="center"/>
    </xf>
    <xf numFmtId="0" fontId="2" fillId="0" borderId="53" xfId="0" applyFont="1" applyBorder="1" applyAlignment="1">
      <alignment vertical="center" wrapText="1"/>
    </xf>
    <xf numFmtId="0" fontId="2" fillId="0" borderId="15" xfId="0" applyFont="1" applyBorder="1">
      <alignment vertical="center"/>
    </xf>
    <xf numFmtId="0" fontId="2" fillId="0" borderId="17" xfId="0" applyFont="1" applyBorder="1">
      <alignment vertical="center"/>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2" fillId="3" borderId="18" xfId="0" applyFont="1" applyFill="1" applyBorder="1">
      <alignment vertical="center"/>
    </xf>
    <xf numFmtId="0" fontId="2" fillId="3" borderId="16" xfId="0" applyFont="1" applyFill="1" applyBorder="1">
      <alignment vertical="center"/>
    </xf>
    <xf numFmtId="0" fontId="2" fillId="0" borderId="52" xfId="0" applyFont="1" applyBorder="1" applyAlignment="1">
      <alignment vertical="center" wrapText="1"/>
    </xf>
    <xf numFmtId="0" fontId="2" fillId="0" borderId="14" xfId="0" applyFont="1" applyBorder="1" applyAlignment="1">
      <alignment vertical="center" wrapText="1"/>
    </xf>
    <xf numFmtId="0" fontId="3" fillId="4" borderId="25"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15" xfId="0" applyFont="1" applyBorder="1" applyAlignment="1">
      <alignment vertical="center" wrapText="1"/>
    </xf>
    <xf numFmtId="0" fontId="2" fillId="0" borderId="48" xfId="0" applyFont="1" applyBorder="1">
      <alignment vertical="center"/>
    </xf>
    <xf numFmtId="0" fontId="2" fillId="0" borderId="28" xfId="0" applyFont="1" applyBorder="1">
      <alignment vertical="center"/>
    </xf>
    <xf numFmtId="0" fontId="2" fillId="0" borderId="28" xfId="0" applyFont="1" applyBorder="1" applyAlignment="1">
      <alignment horizontal="center" vertical="center" wrapText="1"/>
    </xf>
    <xf numFmtId="0" fontId="2" fillId="0" borderId="28" xfId="0" applyFont="1" applyBorder="1" applyAlignment="1">
      <alignment vertical="center" wrapText="1"/>
    </xf>
    <xf numFmtId="0" fontId="2" fillId="0" borderId="28" xfId="0" applyFont="1" applyBorder="1" applyAlignment="1">
      <alignment horizontal="left" vertical="center" wrapText="1"/>
    </xf>
    <xf numFmtId="0" fontId="2" fillId="0" borderId="28" xfId="0" applyFont="1" applyBorder="1" applyAlignment="1">
      <alignment horizontal="center" vertical="center"/>
    </xf>
    <xf numFmtId="0" fontId="2" fillId="0" borderId="29" xfId="0" applyFont="1" applyBorder="1" applyAlignment="1">
      <alignment horizontal="left" vertical="center" wrapText="1"/>
    </xf>
    <xf numFmtId="0" fontId="2" fillId="3" borderId="69" xfId="0" applyFont="1" applyFill="1" applyBorder="1" applyAlignment="1">
      <alignment horizontal="center" vertical="center" wrapText="1"/>
    </xf>
    <xf numFmtId="0" fontId="2" fillId="0" borderId="30" xfId="0" applyFont="1" applyBorder="1">
      <alignment vertical="center"/>
    </xf>
    <xf numFmtId="0" fontId="2" fillId="0" borderId="31" xfId="0" applyFont="1" applyBorder="1">
      <alignment vertical="center"/>
    </xf>
    <xf numFmtId="0" fontId="2" fillId="0" borderId="31" xfId="0" applyFont="1" applyBorder="1" applyAlignment="1">
      <alignment horizontal="center" vertical="center"/>
    </xf>
    <xf numFmtId="0" fontId="2" fillId="0" borderId="31" xfId="0" applyFont="1" applyBorder="1" applyAlignment="1">
      <alignment horizontal="left" vertical="center"/>
    </xf>
    <xf numFmtId="0" fontId="2" fillId="3" borderId="31" xfId="0" applyFont="1" applyFill="1" applyBorder="1">
      <alignment vertical="center"/>
    </xf>
    <xf numFmtId="0" fontId="2" fillId="3" borderId="32" xfId="0" applyFont="1" applyFill="1" applyBorder="1">
      <alignment vertical="center"/>
    </xf>
    <xf numFmtId="0" fontId="2" fillId="4" borderId="0" xfId="0" applyFont="1" applyFill="1" applyBorder="1" applyAlignment="1">
      <alignment horizontal="left" vertical="center" wrapText="1"/>
    </xf>
    <xf numFmtId="0" fontId="2" fillId="0" borderId="9" xfId="0" quotePrefix="1" applyFont="1" applyBorder="1" applyAlignment="1">
      <alignment horizontal="center" vertical="center" wrapText="1"/>
    </xf>
    <xf numFmtId="0" fontId="2" fillId="0" borderId="9" xfId="0" quotePrefix="1" applyFont="1" applyBorder="1" applyAlignment="1">
      <alignment horizontal="left" vertical="center" wrapText="1"/>
    </xf>
    <xf numFmtId="0" fontId="2" fillId="0" borderId="33" xfId="0" applyFont="1" applyBorder="1" applyAlignment="1">
      <alignment vertical="center" wrapText="1"/>
    </xf>
    <xf numFmtId="0" fontId="2" fillId="0" borderId="34" xfId="0" applyFont="1" applyBorder="1">
      <alignment vertical="center"/>
    </xf>
    <xf numFmtId="0" fontId="2" fillId="0" borderId="34" xfId="0" applyFont="1" applyBorder="1" applyAlignment="1">
      <alignment horizontal="center" vertical="center" wrapText="1"/>
    </xf>
    <xf numFmtId="0" fontId="2" fillId="0" borderId="34" xfId="0" applyFont="1" applyBorder="1" applyAlignment="1">
      <alignment horizontal="left" vertical="center" wrapText="1"/>
    </xf>
    <xf numFmtId="0" fontId="2" fillId="0" borderId="34" xfId="0" applyFont="1" applyBorder="1" applyAlignment="1">
      <alignment horizontal="center" vertical="center"/>
    </xf>
    <xf numFmtId="0" fontId="2" fillId="0" borderId="35" xfId="0" applyFont="1" applyBorder="1" applyAlignment="1">
      <alignment horizontal="left" vertical="center" wrapText="1"/>
    </xf>
    <xf numFmtId="0" fontId="2" fillId="3" borderId="70" xfId="0" applyFont="1" applyFill="1" applyBorder="1" applyAlignment="1">
      <alignment horizontal="center" vertical="center" wrapText="1"/>
    </xf>
    <xf numFmtId="0" fontId="2" fillId="0" borderId="36" xfId="0" applyFont="1" applyBorder="1">
      <alignment vertical="center"/>
    </xf>
    <xf numFmtId="0" fontId="2" fillId="0" borderId="37" xfId="0" applyFont="1" applyBorder="1">
      <alignment vertical="center"/>
    </xf>
    <xf numFmtId="0" fontId="2" fillId="0" borderId="37" xfId="0" applyFont="1" applyBorder="1" applyAlignment="1">
      <alignment horizontal="center" vertical="center"/>
    </xf>
    <xf numFmtId="0" fontId="2" fillId="0" borderId="37" xfId="0" applyFont="1" applyBorder="1" applyAlignment="1">
      <alignment horizontal="left" vertical="center"/>
    </xf>
    <xf numFmtId="0" fontId="2" fillId="3" borderId="37" xfId="0" applyFont="1" applyFill="1" applyBorder="1">
      <alignment vertical="center"/>
    </xf>
    <xf numFmtId="0" fontId="2" fillId="3" borderId="38" xfId="0" applyFont="1" applyFill="1" applyBorder="1">
      <alignment vertical="center"/>
    </xf>
    <xf numFmtId="0" fontId="11" fillId="0" borderId="0" xfId="0" applyFont="1" applyFill="1">
      <alignment vertical="center"/>
    </xf>
    <xf numFmtId="0" fontId="7" fillId="0" borderId="20" xfId="0" applyFont="1" applyBorder="1">
      <alignment vertical="center"/>
    </xf>
    <xf numFmtId="0" fontId="8" fillId="0" borderId="0" xfId="0" applyFont="1" applyAlignment="1">
      <alignment vertical="center" wrapText="1"/>
    </xf>
    <xf numFmtId="0" fontId="2" fillId="2" borderId="23" xfId="0" applyFont="1" applyFill="1" applyBorder="1" applyAlignment="1">
      <alignment vertical="center" wrapText="1"/>
    </xf>
    <xf numFmtId="0" fontId="2" fillId="2" borderId="20"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2" fillId="2" borderId="20" xfId="0" applyFont="1" applyFill="1" applyBorder="1" applyAlignment="1">
      <alignment horizontal="center" vertical="center"/>
    </xf>
    <xf numFmtId="0" fontId="2" fillId="2" borderId="21" xfId="0" applyFont="1" applyFill="1" applyBorder="1">
      <alignment vertical="center"/>
    </xf>
    <xf numFmtId="0" fontId="2" fillId="2" borderId="22" xfId="0" applyFont="1" applyFill="1" applyBorder="1">
      <alignment vertical="center"/>
    </xf>
    <xf numFmtId="0" fontId="2" fillId="2" borderId="22" xfId="0" applyFont="1" applyFill="1" applyBorder="1" applyAlignment="1">
      <alignment horizontal="center" vertical="center"/>
    </xf>
    <xf numFmtId="0" fontId="2" fillId="2" borderId="22" xfId="0" quotePrefix="1" applyFont="1" applyFill="1" applyBorder="1" applyAlignment="1">
      <alignment horizontal="center" vertical="center"/>
    </xf>
    <xf numFmtId="0" fontId="2" fillId="2" borderId="22" xfId="0" applyFont="1" applyFill="1" applyBorder="1" applyAlignment="1">
      <alignment horizontal="left" vertical="center"/>
    </xf>
    <xf numFmtId="0" fontId="2" fillId="2" borderId="52" xfId="0" applyFont="1" applyFill="1" applyBorder="1" applyAlignment="1">
      <alignment vertical="center" wrapText="1"/>
    </xf>
    <xf numFmtId="0" fontId="2" fillId="2" borderId="14" xfId="0" applyFont="1" applyFill="1" applyBorder="1" applyAlignment="1">
      <alignment vertical="center"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14" xfId="0"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8" xfId="0" applyFont="1" applyFill="1" applyBorder="1">
      <alignment vertical="center"/>
    </xf>
    <xf numFmtId="0" fontId="2" fillId="2" borderId="9" xfId="0" applyFont="1" applyFill="1" applyBorder="1">
      <alignment vertical="center"/>
    </xf>
    <xf numFmtId="0" fontId="2" fillId="2" borderId="9" xfId="0" applyFont="1" applyFill="1" applyBorder="1" applyAlignment="1">
      <alignment horizontal="center" vertical="center"/>
    </xf>
    <xf numFmtId="0" fontId="2" fillId="2" borderId="9" xfId="0" quotePrefix="1" applyFont="1" applyFill="1" applyBorder="1" applyAlignment="1">
      <alignment horizontal="center" vertical="center"/>
    </xf>
    <xf numFmtId="0" fontId="2" fillId="2" borderId="9" xfId="0" applyFont="1" applyFill="1" applyBorder="1" applyAlignment="1">
      <alignment horizontal="left" vertical="center"/>
    </xf>
    <xf numFmtId="0" fontId="11" fillId="3" borderId="67" xfId="0" applyFont="1" applyFill="1" applyBorder="1" applyAlignment="1">
      <alignment horizontal="center" vertical="center" wrapText="1"/>
    </xf>
    <xf numFmtId="0" fontId="2" fillId="0" borderId="54" xfId="0" applyFont="1" applyBorder="1" applyAlignment="1">
      <alignment horizontal="left" vertical="center" wrapText="1"/>
    </xf>
    <xf numFmtId="0" fontId="11" fillId="3" borderId="6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20" xfId="0" quotePrefix="1" applyFont="1" applyBorder="1" applyAlignment="1">
      <alignment vertical="center" wrapText="1"/>
    </xf>
    <xf numFmtId="0" fontId="7" fillId="0" borderId="20" xfId="0" quotePrefix="1" applyFont="1" applyBorder="1">
      <alignment vertical="center"/>
    </xf>
    <xf numFmtId="0" fontId="3" fillId="0" borderId="20" xfId="0" applyFont="1" applyBorder="1" applyAlignment="1">
      <alignment horizontal="left" vertical="center"/>
    </xf>
    <xf numFmtId="0" fontId="11" fillId="4" borderId="25" xfId="0" applyFont="1" applyFill="1" applyBorder="1" applyAlignment="1">
      <alignment horizontal="left" vertical="center" wrapText="1"/>
    </xf>
    <xf numFmtId="0" fontId="2" fillId="0" borderId="55" xfId="0" applyFont="1" applyBorder="1" applyAlignment="1">
      <alignment vertical="center" wrapText="1"/>
    </xf>
    <xf numFmtId="0" fontId="2" fillId="0" borderId="56" xfId="0" applyFont="1" applyBorder="1">
      <alignment vertical="center"/>
    </xf>
    <xf numFmtId="0" fontId="2" fillId="0" borderId="56" xfId="0" applyFont="1" applyBorder="1" applyAlignment="1">
      <alignment horizontal="center" vertical="center" wrapText="1"/>
    </xf>
    <xf numFmtId="0" fontId="2" fillId="0" borderId="56" xfId="0" applyFont="1" applyBorder="1" applyAlignment="1">
      <alignment vertical="center" wrapText="1"/>
    </xf>
    <xf numFmtId="0" fontId="2" fillId="0" borderId="56" xfId="0" applyFont="1" applyBorder="1" applyAlignment="1">
      <alignment horizontal="left" vertical="center" wrapText="1"/>
    </xf>
    <xf numFmtId="0" fontId="2" fillId="0" borderId="56" xfId="0" applyFont="1" applyBorder="1" applyAlignment="1">
      <alignment horizontal="center" vertical="center"/>
    </xf>
    <xf numFmtId="0" fontId="2" fillId="0" borderId="57" xfId="0" applyFont="1" applyBorder="1" applyAlignment="1">
      <alignment horizontal="left" vertical="center" wrapText="1"/>
    </xf>
    <xf numFmtId="0" fontId="2" fillId="3" borderId="71" xfId="0" applyFont="1" applyFill="1" applyBorder="1" applyAlignment="1">
      <alignment horizontal="center" vertical="center" wrapText="1"/>
    </xf>
    <xf numFmtId="0" fontId="2" fillId="0" borderId="58" xfId="0" applyFont="1" applyBorder="1">
      <alignment vertical="center"/>
    </xf>
    <xf numFmtId="0" fontId="2" fillId="0" borderId="59" xfId="0" applyFont="1" applyBorder="1">
      <alignment vertical="center"/>
    </xf>
    <xf numFmtId="0" fontId="2" fillId="0" borderId="59" xfId="0" applyFont="1" applyBorder="1" applyAlignment="1">
      <alignment horizontal="center" vertical="center"/>
    </xf>
    <xf numFmtId="0" fontId="2" fillId="0" borderId="59" xfId="0" quotePrefix="1" applyFont="1" applyBorder="1" applyAlignment="1">
      <alignment horizontal="center" vertical="center"/>
    </xf>
    <xf numFmtId="0" fontId="2" fillId="0" borderId="59" xfId="0" applyFont="1" applyBorder="1" applyAlignment="1">
      <alignment horizontal="left" vertical="center"/>
    </xf>
    <xf numFmtId="0" fontId="2" fillId="3" borderId="59" xfId="0" applyFont="1" applyFill="1" applyBorder="1">
      <alignment vertical="center"/>
    </xf>
    <xf numFmtId="0" fontId="2" fillId="3" borderId="60" xfId="0" applyFont="1" applyFill="1" applyBorder="1">
      <alignment vertical="center"/>
    </xf>
    <xf numFmtId="0" fontId="2" fillId="0" borderId="62" xfId="0" applyFont="1" applyBorder="1" applyAlignment="1">
      <alignment vertical="center" wrapText="1"/>
    </xf>
    <xf numFmtId="0" fontId="11" fillId="4" borderId="0" xfId="0" applyFont="1" applyFill="1" applyBorder="1" applyAlignment="1">
      <alignment horizontal="left" vertical="center" wrapText="1"/>
    </xf>
    <xf numFmtId="0" fontId="2" fillId="3" borderId="9" xfId="0" quotePrefix="1" applyFont="1" applyFill="1" applyBorder="1" applyAlignment="1">
      <alignment horizontal="center" vertical="center"/>
    </xf>
    <xf numFmtId="0" fontId="2" fillId="3" borderId="22" xfId="0" quotePrefix="1" applyFont="1" applyFill="1" applyBorder="1" applyAlignment="1">
      <alignment horizontal="center" vertical="center"/>
    </xf>
    <xf numFmtId="0" fontId="2" fillId="2" borderId="44" xfId="0" applyFont="1" applyFill="1" applyBorder="1">
      <alignment vertical="center"/>
    </xf>
    <xf numFmtId="0" fontId="2" fillId="2" borderId="20" xfId="0" applyFont="1" applyFill="1" applyBorder="1">
      <alignment vertical="center"/>
    </xf>
    <xf numFmtId="0" fontId="2" fillId="2" borderId="25" xfId="0" applyFont="1" applyFill="1" applyBorder="1" applyAlignment="1">
      <alignment horizontal="left" vertical="center" wrapText="1"/>
    </xf>
    <xf numFmtId="0" fontId="10" fillId="2" borderId="22" xfId="0" quotePrefix="1" applyFont="1" applyFill="1" applyBorder="1" applyAlignment="1">
      <alignment horizontal="center" vertical="center"/>
    </xf>
    <xf numFmtId="0" fontId="10" fillId="0" borderId="22" xfId="0" quotePrefix="1" applyFont="1" applyBorder="1" applyAlignment="1">
      <alignment horizontal="center" vertical="center"/>
    </xf>
    <xf numFmtId="0" fontId="2" fillId="4" borderId="44" xfId="0" applyFont="1" applyFill="1" applyBorder="1">
      <alignment vertical="center"/>
    </xf>
    <xf numFmtId="0" fontId="11" fillId="4" borderId="23" xfId="0" applyFont="1" applyFill="1" applyBorder="1" applyAlignment="1">
      <alignment vertical="center" wrapText="1"/>
    </xf>
    <xf numFmtId="0" fontId="11" fillId="4" borderId="20" xfId="0" applyFont="1" applyFill="1" applyBorder="1" applyAlignment="1">
      <alignment vertical="center" wrapText="1"/>
    </xf>
    <xf numFmtId="0" fontId="11" fillId="4" borderId="20" xfId="0" applyFont="1" applyFill="1" applyBorder="1" applyAlignment="1">
      <alignment horizontal="center" vertical="center" wrapText="1"/>
    </xf>
    <xf numFmtId="0" fontId="10" fillId="4" borderId="20" xfId="0" applyFont="1" applyFill="1" applyBorder="1" applyAlignment="1">
      <alignment horizontal="left" vertical="center" wrapText="1"/>
    </xf>
    <xf numFmtId="0" fontId="10" fillId="4" borderId="20" xfId="0" applyFont="1" applyFill="1" applyBorder="1" applyAlignment="1">
      <alignment horizontal="center" vertical="center"/>
    </xf>
    <xf numFmtId="0" fontId="11" fillId="4" borderId="67" xfId="0" applyFont="1" applyFill="1" applyBorder="1" applyAlignment="1">
      <alignment horizontal="center" vertical="center" wrapText="1"/>
    </xf>
    <xf numFmtId="0" fontId="10" fillId="4" borderId="21" xfId="0" applyFont="1" applyFill="1" applyBorder="1">
      <alignment vertical="center"/>
    </xf>
    <xf numFmtId="0" fontId="10" fillId="4" borderId="22" xfId="0" applyFont="1" applyFill="1" applyBorder="1">
      <alignment vertical="center"/>
    </xf>
    <xf numFmtId="0" fontId="10" fillId="4" borderId="22" xfId="0" applyFont="1" applyFill="1" applyBorder="1" applyAlignment="1">
      <alignment horizontal="center" vertical="center"/>
    </xf>
    <xf numFmtId="0" fontId="10" fillId="4" borderId="22" xfId="0" quotePrefix="1" applyFont="1" applyFill="1" applyBorder="1" applyAlignment="1">
      <alignment horizontal="center" vertical="center"/>
    </xf>
    <xf numFmtId="0" fontId="10" fillId="4" borderId="22" xfId="0" applyFont="1" applyFill="1" applyBorder="1" applyAlignment="1">
      <alignment horizontal="left" vertical="center"/>
    </xf>
    <xf numFmtId="0" fontId="10" fillId="4" borderId="19" xfId="0" applyFont="1" applyFill="1" applyBorder="1">
      <alignment vertical="center"/>
    </xf>
    <xf numFmtId="0" fontId="11" fillId="4" borderId="80" xfId="0" applyFont="1" applyFill="1" applyBorder="1" applyAlignment="1">
      <alignment vertical="center" wrapText="1"/>
    </xf>
    <xf numFmtId="0" fontId="11" fillId="4" borderId="81" xfId="0" applyFont="1" applyFill="1" applyBorder="1" applyAlignment="1">
      <alignment vertical="center" wrapText="1"/>
    </xf>
    <xf numFmtId="0" fontId="11" fillId="4" borderId="81" xfId="0" applyFont="1" applyFill="1" applyBorder="1" applyAlignment="1">
      <alignment horizontal="center" vertical="center" wrapText="1"/>
    </xf>
    <xf numFmtId="0" fontId="10" fillId="4" borderId="81" xfId="0" applyFont="1" applyFill="1" applyBorder="1" applyAlignment="1">
      <alignment horizontal="left" vertical="center" wrapText="1"/>
    </xf>
    <xf numFmtId="0" fontId="10" fillId="4" borderId="81" xfId="0" applyFont="1" applyFill="1" applyBorder="1" applyAlignment="1">
      <alignment horizontal="center" vertical="center"/>
    </xf>
    <xf numFmtId="0" fontId="10" fillId="5" borderId="54" xfId="0" applyFont="1" applyFill="1" applyBorder="1" applyAlignment="1">
      <alignment horizontal="left" vertical="center" wrapText="1"/>
    </xf>
    <xf numFmtId="0" fontId="11" fillId="4" borderId="82" xfId="0" applyFont="1" applyFill="1" applyBorder="1" applyAlignment="1">
      <alignment horizontal="center" vertical="center" wrapText="1"/>
    </xf>
    <xf numFmtId="0" fontId="10" fillId="4" borderId="83" xfId="0" applyFont="1" applyFill="1" applyBorder="1">
      <alignment vertical="center"/>
    </xf>
    <xf numFmtId="0" fontId="10" fillId="4" borderId="84" xfId="0" applyFont="1" applyFill="1" applyBorder="1">
      <alignment vertical="center"/>
    </xf>
    <xf numFmtId="0" fontId="10" fillId="4" borderId="84" xfId="0" applyFont="1" applyFill="1" applyBorder="1" applyAlignment="1">
      <alignment horizontal="center" vertical="center"/>
    </xf>
    <xf numFmtId="0" fontId="10" fillId="4" borderId="84" xfId="0" quotePrefix="1" applyFont="1" applyFill="1" applyBorder="1" applyAlignment="1">
      <alignment horizontal="center" vertical="center"/>
    </xf>
    <xf numFmtId="0" fontId="10" fillId="4" borderId="84" xfId="0" applyFont="1" applyFill="1" applyBorder="1" applyAlignment="1">
      <alignment horizontal="left" vertical="center"/>
    </xf>
    <xf numFmtId="0" fontId="10" fillId="4" borderId="85" xfId="0" applyFont="1" applyFill="1" applyBorder="1">
      <alignment vertical="center"/>
    </xf>
    <xf numFmtId="0" fontId="11" fillId="4" borderId="73" xfId="0" applyFont="1" applyFill="1" applyBorder="1" applyAlignment="1">
      <alignment vertical="center" wrapText="1"/>
    </xf>
    <xf numFmtId="0" fontId="11" fillId="4" borderId="74" xfId="0" applyFont="1" applyFill="1" applyBorder="1" applyAlignment="1">
      <alignment vertical="center" wrapText="1"/>
    </xf>
    <xf numFmtId="0" fontId="11" fillId="4" borderId="74" xfId="0" applyFont="1" applyFill="1" applyBorder="1" applyAlignment="1">
      <alignment horizontal="center" vertical="center" wrapText="1"/>
    </xf>
    <xf numFmtId="0" fontId="10" fillId="4" borderId="74" xfId="0" applyFont="1" applyFill="1" applyBorder="1" applyAlignment="1">
      <alignment horizontal="left" vertical="center" wrapText="1"/>
    </xf>
    <xf numFmtId="0" fontId="10" fillId="4" borderId="74" xfId="0" applyFont="1" applyFill="1" applyBorder="1" applyAlignment="1">
      <alignment horizontal="center" vertical="center"/>
    </xf>
    <xf numFmtId="0" fontId="3" fillId="5" borderId="75" xfId="0" applyFont="1" applyFill="1" applyBorder="1" applyAlignment="1">
      <alignment horizontal="left" vertical="center" wrapText="1"/>
    </xf>
    <xf numFmtId="0" fontId="11" fillId="4" borderId="76" xfId="0" applyFont="1" applyFill="1" applyBorder="1" applyAlignment="1">
      <alignment horizontal="center" vertical="center" wrapText="1"/>
    </xf>
    <xf numFmtId="0" fontId="10" fillId="4" borderId="77" xfId="0" applyFont="1" applyFill="1" applyBorder="1">
      <alignment vertical="center"/>
    </xf>
    <xf numFmtId="0" fontId="10" fillId="4" borderId="78" xfId="0" applyFont="1" applyFill="1" applyBorder="1">
      <alignment vertical="center"/>
    </xf>
    <xf numFmtId="0" fontId="10" fillId="4" borderId="78" xfId="0" applyFont="1" applyFill="1" applyBorder="1" applyAlignment="1">
      <alignment horizontal="center" vertical="center"/>
    </xf>
    <xf numFmtId="0" fontId="10" fillId="4" borderId="78" xfId="0" quotePrefix="1" applyFont="1" applyFill="1" applyBorder="1" applyAlignment="1">
      <alignment horizontal="center" vertical="center"/>
    </xf>
    <xf numFmtId="0" fontId="10" fillId="4" borderId="78" xfId="0" applyFont="1" applyFill="1" applyBorder="1" applyAlignment="1">
      <alignment horizontal="left" vertical="center"/>
    </xf>
    <xf numFmtId="0" fontId="10" fillId="4" borderId="79" xfId="0" applyFont="1" applyFill="1" applyBorder="1">
      <alignment vertical="center"/>
    </xf>
    <xf numFmtId="0" fontId="10" fillId="0" borderId="22" xfId="0" quotePrefix="1" applyFont="1" applyBorder="1" applyAlignment="1">
      <alignment horizontal="center" vertical="center" wrapText="1"/>
    </xf>
    <xf numFmtId="0" fontId="11" fillId="4" borderId="86" xfId="0" applyFont="1" applyFill="1" applyBorder="1" applyAlignment="1">
      <alignment vertical="center" wrapText="1"/>
    </xf>
    <xf numFmtId="0" fontId="10" fillId="4" borderId="20" xfId="0" applyFont="1" applyFill="1" applyBorder="1" applyAlignment="1">
      <alignment vertical="center" wrapText="1"/>
    </xf>
    <xf numFmtId="0" fontId="10" fillId="4" borderId="25" xfId="0" applyFont="1" applyFill="1" applyBorder="1" applyAlignment="1">
      <alignment horizontal="left" vertical="center" wrapText="1"/>
    </xf>
    <xf numFmtId="0" fontId="11" fillId="4" borderId="72" xfId="0" applyFont="1" applyFill="1" applyBorder="1" applyAlignment="1">
      <alignment horizontal="center" vertical="center" wrapText="1"/>
    </xf>
    <xf numFmtId="0" fontId="10" fillId="4" borderId="86" xfId="0" applyFont="1" applyFill="1" applyBorder="1" applyAlignment="1">
      <alignment vertical="center" wrapText="1"/>
    </xf>
    <xf numFmtId="0" fontId="10" fillId="4" borderId="25" xfId="0" applyFont="1" applyFill="1" applyBorder="1" applyAlignment="1">
      <alignment vertical="center" wrapText="1"/>
    </xf>
    <xf numFmtId="0" fontId="10" fillId="4" borderId="23" xfId="0" applyFont="1" applyFill="1" applyBorder="1" applyAlignment="1">
      <alignment horizontal="left" vertical="center" wrapText="1"/>
    </xf>
    <xf numFmtId="0" fontId="11" fillId="0" borderId="52" xfId="0" applyFont="1" applyBorder="1" applyAlignment="1">
      <alignment vertical="center" wrapText="1"/>
    </xf>
    <xf numFmtId="0" fontId="11" fillId="0" borderId="14" xfId="0" applyFont="1" applyBorder="1">
      <alignment vertical="center"/>
    </xf>
    <xf numFmtId="0" fontId="11" fillId="0" borderId="74"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xf>
    <xf numFmtId="0" fontId="11" fillId="0" borderId="0" xfId="0" applyFont="1" applyBorder="1" applyAlignment="1">
      <alignment horizontal="left" vertical="center" wrapText="1"/>
    </xf>
    <xf numFmtId="0" fontId="11" fillId="3" borderId="76" xfId="0" applyFont="1" applyFill="1" applyBorder="1" applyAlignment="1">
      <alignment horizontal="center" vertical="center" wrapText="1"/>
    </xf>
    <xf numFmtId="0" fontId="2" fillId="0" borderId="46" xfId="0" applyFont="1" applyBorder="1">
      <alignment vertical="center"/>
    </xf>
    <xf numFmtId="0" fontId="2" fillId="0" borderId="50" xfId="0" applyFont="1" applyBorder="1" applyAlignment="1">
      <alignment vertical="center" wrapText="1"/>
    </xf>
    <xf numFmtId="0" fontId="2" fillId="0" borderId="13" xfId="0" applyFont="1" applyBorder="1">
      <alignment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horizontal="center" vertical="center"/>
    </xf>
    <xf numFmtId="0" fontId="2" fillId="0" borderId="24" xfId="0" applyFont="1" applyBorder="1" applyAlignment="1">
      <alignment horizontal="left" vertical="center" wrapText="1"/>
    </xf>
    <xf numFmtId="0" fontId="2" fillId="3" borderId="64" xfId="0" applyFont="1" applyFill="1" applyBorder="1" applyAlignment="1">
      <alignment horizontal="center" vertical="center" wrapText="1"/>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3" borderId="11" xfId="0" applyFont="1" applyFill="1" applyBorder="1">
      <alignment vertical="center"/>
    </xf>
    <xf numFmtId="0" fontId="2" fillId="3" borderId="2" xfId="0" applyFont="1" applyFill="1" applyBorder="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12" fillId="0" borderId="0" xfId="0" applyFont="1">
      <alignment vertical="center"/>
    </xf>
    <xf numFmtId="0" fontId="10" fillId="0" borderId="0" xfId="0" applyFont="1">
      <alignment vertical="center"/>
    </xf>
    <xf numFmtId="0" fontId="13" fillId="0" borderId="0" xfId="0" applyFont="1" applyAlignment="1">
      <alignment horizontal="left" vertical="center"/>
    </xf>
    <xf numFmtId="0" fontId="4" fillId="0" borderId="0" xfId="0" applyFont="1">
      <alignment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3" fillId="0" borderId="20" xfId="0" applyFont="1" applyBorder="1" applyAlignment="1">
      <alignment horizontal="left" vertical="center" wrapText="1"/>
    </xf>
    <xf numFmtId="0" fontId="10" fillId="3" borderId="67"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2" borderId="25" xfId="0" applyFont="1" applyFill="1" applyBorder="1" applyAlignment="1">
      <alignment horizontal="left" vertical="center" wrapText="1"/>
    </xf>
    <xf numFmtId="0" fontId="10" fillId="5" borderId="7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0" fillId="0" borderId="26" xfId="0" applyFont="1" applyBorder="1" applyAlignment="1">
      <alignment horizontal="left" vertical="center" wrapText="1"/>
    </xf>
    <xf numFmtId="0" fontId="10" fillId="0" borderId="0" xfId="0" applyFont="1" applyAlignment="1">
      <alignment vertical="center" wrapText="1"/>
    </xf>
    <xf numFmtId="0" fontId="10" fillId="0" borderId="25" xfId="0" applyFont="1" applyFill="1" applyBorder="1" applyAlignment="1">
      <alignment horizontal="left" vertical="center" wrapText="1"/>
    </xf>
    <xf numFmtId="0" fontId="10" fillId="0" borderId="0" xfId="0" applyFont="1" applyBorder="1" applyAlignment="1">
      <alignment horizontal="left" vertical="center" wrapText="1"/>
    </xf>
    <xf numFmtId="0" fontId="3" fillId="0" borderId="0" xfId="0" applyFont="1" applyAlignment="1">
      <alignment horizontal="left" vertical="center"/>
    </xf>
    <xf numFmtId="0" fontId="2" fillId="0" borderId="23" xfId="0" applyFont="1" applyFill="1" applyBorder="1" applyAlignment="1">
      <alignment vertical="center" wrapText="1"/>
    </xf>
    <xf numFmtId="0" fontId="2" fillId="0" borderId="20" xfId="0" applyFont="1" applyFill="1" applyBorder="1" applyAlignment="1">
      <alignment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1" xfId="0" applyFont="1" applyFill="1" applyBorder="1">
      <alignment vertical="center"/>
    </xf>
    <xf numFmtId="0" fontId="2" fillId="0" borderId="22" xfId="0" applyFont="1" applyFill="1" applyBorder="1">
      <alignment vertical="center"/>
    </xf>
    <xf numFmtId="0" fontId="2" fillId="0" borderId="22" xfId="0" applyFont="1" applyFill="1" applyBorder="1" applyAlignment="1">
      <alignment horizontal="center" vertical="center"/>
    </xf>
    <xf numFmtId="0" fontId="2" fillId="0" borderId="22" xfId="0" quotePrefix="1" applyFont="1" applyFill="1" applyBorder="1" applyAlignment="1">
      <alignment horizontal="center" vertical="center"/>
    </xf>
    <xf numFmtId="0" fontId="2" fillId="0" borderId="22" xfId="0" applyFont="1" applyFill="1" applyBorder="1" applyAlignment="1">
      <alignment horizontal="left" vertical="center"/>
    </xf>
    <xf numFmtId="0" fontId="2" fillId="0" borderId="0" xfId="0" applyFont="1" applyFill="1">
      <alignment vertical="center"/>
    </xf>
    <xf numFmtId="0" fontId="10" fillId="0" borderId="62" xfId="0" applyFont="1" applyBorder="1" applyAlignment="1">
      <alignment vertical="center" wrapText="1"/>
    </xf>
    <xf numFmtId="0" fontId="11" fillId="3" borderId="82" xfId="0" applyFont="1" applyFill="1" applyBorder="1" applyAlignment="1">
      <alignment horizontal="center" vertical="center" wrapText="1"/>
    </xf>
    <xf numFmtId="0" fontId="11" fillId="3" borderId="7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80" xfId="0" applyFont="1" applyBorder="1" applyAlignment="1">
      <alignment vertical="center" wrapText="1"/>
    </xf>
    <xf numFmtId="0" fontId="2" fillId="0" borderId="81" xfId="0" applyFont="1" applyBorder="1">
      <alignment vertical="center"/>
    </xf>
    <xf numFmtId="0" fontId="2" fillId="0" borderId="81" xfId="0" applyFont="1" applyBorder="1" applyAlignment="1">
      <alignment horizontal="center" vertical="center" wrapText="1"/>
    </xf>
    <xf numFmtId="0" fontId="2" fillId="0" borderId="81" xfId="0" applyFont="1" applyBorder="1" applyAlignment="1">
      <alignment vertical="center" wrapText="1"/>
    </xf>
    <xf numFmtId="0" fontId="2" fillId="0" borderId="81" xfId="0" applyFont="1" applyBorder="1" applyAlignment="1">
      <alignment horizontal="left" vertical="center" wrapText="1"/>
    </xf>
    <xf numFmtId="0" fontId="2" fillId="0" borderId="81" xfId="0" applyFont="1" applyBorder="1" applyAlignment="1">
      <alignment horizontal="center" vertical="center"/>
    </xf>
    <xf numFmtId="0" fontId="10" fillId="0" borderId="54" xfId="0" applyFont="1" applyFill="1" applyBorder="1" applyAlignment="1">
      <alignment horizontal="left" vertical="center" wrapText="1"/>
    </xf>
    <xf numFmtId="0" fontId="2" fillId="3" borderId="82" xfId="0" applyFont="1" applyFill="1" applyBorder="1" applyAlignment="1">
      <alignment horizontal="center" vertical="center" wrapText="1"/>
    </xf>
    <xf numFmtId="0" fontId="2" fillId="0" borderId="83" xfId="0" applyFont="1" applyBorder="1">
      <alignment vertical="center"/>
    </xf>
    <xf numFmtId="0" fontId="2" fillId="0" borderId="84" xfId="0" applyFont="1" applyBorder="1">
      <alignment vertical="center"/>
    </xf>
    <xf numFmtId="0" fontId="2" fillId="0" borderId="84" xfId="0" applyFont="1" applyBorder="1" applyAlignment="1">
      <alignment horizontal="center" vertical="center"/>
    </xf>
    <xf numFmtId="0" fontId="2" fillId="0" borderId="84" xfId="0" applyFont="1" applyBorder="1" applyAlignment="1">
      <alignment horizontal="left" vertical="center" wrapText="1"/>
    </xf>
    <xf numFmtId="0" fontId="2" fillId="3" borderId="84" xfId="0" applyFont="1" applyFill="1" applyBorder="1" applyAlignment="1">
      <alignment vertical="center" wrapText="1"/>
    </xf>
    <xf numFmtId="0" fontId="2" fillId="3" borderId="84" xfId="0" applyFont="1" applyFill="1" applyBorder="1">
      <alignment vertical="center"/>
    </xf>
    <xf numFmtId="0" fontId="2" fillId="3" borderId="85" xfId="0" applyFont="1" applyFill="1" applyBorder="1">
      <alignment vertical="center"/>
    </xf>
    <xf numFmtId="0" fontId="2" fillId="0" borderId="73" xfId="0" applyFont="1" applyBorder="1" applyAlignment="1">
      <alignment vertical="center" wrapText="1"/>
    </xf>
    <xf numFmtId="0" fontId="2" fillId="0" borderId="74" xfId="0" applyFont="1" applyBorder="1">
      <alignment vertical="center"/>
    </xf>
    <xf numFmtId="0" fontId="2" fillId="0" borderId="74" xfId="0" applyFont="1" applyBorder="1" applyAlignment="1">
      <alignment horizontal="center" vertical="center" wrapText="1"/>
    </xf>
    <xf numFmtId="0" fontId="2" fillId="0" borderId="74" xfId="0" applyFont="1" applyBorder="1" applyAlignment="1">
      <alignment vertical="center" wrapText="1"/>
    </xf>
    <xf numFmtId="0" fontId="2" fillId="0" borderId="74" xfId="0" applyFont="1" applyBorder="1" applyAlignment="1">
      <alignment horizontal="left" vertical="center" wrapText="1"/>
    </xf>
    <xf numFmtId="0" fontId="2" fillId="0" borderId="74" xfId="0" applyFont="1" applyBorder="1" applyAlignment="1">
      <alignment horizontal="center" vertical="center"/>
    </xf>
    <xf numFmtId="0" fontId="2" fillId="3" borderId="76" xfId="0" applyFont="1" applyFill="1" applyBorder="1" applyAlignment="1">
      <alignment horizontal="center" vertical="center" wrapText="1"/>
    </xf>
    <xf numFmtId="0" fontId="2" fillId="0" borderId="77" xfId="0" applyFont="1" applyBorder="1">
      <alignment vertical="center"/>
    </xf>
    <xf numFmtId="0" fontId="2" fillId="0" borderId="78" xfId="0" applyFont="1" applyBorder="1">
      <alignment vertical="center"/>
    </xf>
    <xf numFmtId="0" fontId="2" fillId="0" borderId="78" xfId="0" applyFont="1" applyBorder="1" applyAlignment="1">
      <alignment horizontal="center" vertical="center"/>
    </xf>
    <xf numFmtId="0" fontId="2" fillId="0" borderId="78" xfId="0" applyFont="1" applyBorder="1" applyAlignment="1">
      <alignment horizontal="left" vertical="center" wrapText="1"/>
    </xf>
    <xf numFmtId="0" fontId="2" fillId="3" borderId="78" xfId="0" applyFont="1" applyFill="1" applyBorder="1" applyAlignment="1">
      <alignment vertical="center" wrapText="1"/>
    </xf>
    <xf numFmtId="0" fontId="2" fillId="3" borderId="78" xfId="0" applyFont="1" applyFill="1" applyBorder="1">
      <alignment vertical="center"/>
    </xf>
    <xf numFmtId="0" fontId="2" fillId="3" borderId="79" xfId="0" applyFont="1" applyFill="1" applyBorder="1">
      <alignment vertical="center"/>
    </xf>
    <xf numFmtId="0" fontId="3" fillId="0" borderId="75" xfId="0" applyFont="1" applyFill="1" applyBorder="1" applyAlignment="1">
      <alignment horizontal="left"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10" fillId="0" borderId="20" xfId="0" applyFont="1" applyBorder="1" applyAlignment="1">
      <alignment horizontal="left" vertical="center" wrapText="1"/>
    </xf>
    <xf numFmtId="0" fontId="2" fillId="5" borderId="14"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81" xfId="0" applyFont="1" applyFill="1" applyBorder="1" applyAlignment="1">
      <alignment horizontal="center" vertical="center" wrapText="1"/>
    </xf>
    <xf numFmtId="0" fontId="2" fillId="6" borderId="7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4" xfId="0" applyFont="1" applyFill="1" applyBorder="1">
      <alignment vertical="center"/>
    </xf>
    <xf numFmtId="0" fontId="2" fillId="0" borderId="81" xfId="0" applyFont="1" applyFill="1" applyBorder="1" applyAlignment="1">
      <alignment horizontal="center" vertical="center" wrapText="1"/>
    </xf>
    <xf numFmtId="0" fontId="2" fillId="0" borderId="81" xfId="0" applyFont="1" applyFill="1" applyBorder="1" applyAlignment="1">
      <alignment vertical="center" wrapText="1"/>
    </xf>
    <xf numFmtId="0" fontId="2" fillId="0" borderId="74" xfId="0" applyFont="1" applyFill="1" applyBorder="1" applyAlignment="1">
      <alignment horizontal="center" vertical="center" wrapText="1"/>
    </xf>
    <xf numFmtId="0" fontId="2" fillId="0" borderId="74" xfId="0" applyFont="1" applyFill="1" applyBorder="1" applyAlignment="1">
      <alignment vertical="center" wrapText="1"/>
    </xf>
    <xf numFmtId="0" fontId="2" fillId="0" borderId="15" xfId="0" applyFont="1" applyFill="1" applyBorder="1">
      <alignment vertical="center"/>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vertical="center" wrapText="1"/>
    </xf>
    <xf numFmtId="0" fontId="2" fillId="0" borderId="34" xfId="0" applyFont="1" applyFill="1" applyBorder="1" applyAlignment="1">
      <alignment horizontal="center" vertical="center" wrapText="1"/>
    </xf>
    <xf numFmtId="0" fontId="2" fillId="0" borderId="34" xfId="0" applyFont="1" applyFill="1" applyBorder="1">
      <alignment vertical="center"/>
    </xf>
    <xf numFmtId="0" fontId="7" fillId="0" borderId="20" xfId="0" applyFont="1" applyFill="1" applyBorder="1">
      <alignment vertical="center"/>
    </xf>
    <xf numFmtId="0" fontId="2" fillId="0" borderId="20" xfId="0" applyFont="1" applyFill="1" applyBorder="1">
      <alignment vertical="center"/>
    </xf>
    <xf numFmtId="0" fontId="2" fillId="0" borderId="20" xfId="0" quotePrefix="1" applyFont="1" applyFill="1" applyBorder="1" applyAlignment="1">
      <alignment vertical="center" wrapText="1"/>
    </xf>
    <xf numFmtId="0" fontId="7" fillId="0" borderId="20" xfId="0" quotePrefix="1" applyFont="1" applyFill="1" applyBorder="1">
      <alignment vertical="center"/>
    </xf>
    <xf numFmtId="0" fontId="2" fillId="0" borderId="56" xfId="0" applyFont="1" applyFill="1" applyBorder="1" applyAlignment="1">
      <alignment horizontal="center" vertical="center" wrapText="1"/>
    </xf>
    <xf numFmtId="0" fontId="2" fillId="0" borderId="56" xfId="0" applyFont="1" applyFill="1" applyBorder="1" applyAlignment="1">
      <alignmen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41" xfId="0" applyFont="1" applyBorder="1" applyAlignment="1">
      <alignment horizontal="left" vertical="center" wrapText="1"/>
    </xf>
    <xf numFmtId="0" fontId="10" fillId="0" borderId="29" xfId="0" applyFont="1" applyBorder="1" applyAlignment="1">
      <alignment horizontal="left" vertical="center" wrapText="1"/>
    </xf>
    <xf numFmtId="0" fontId="10" fillId="0" borderId="35" xfId="0" applyFont="1" applyBorder="1" applyAlignment="1">
      <alignment horizontal="left" vertical="center" wrapText="1"/>
    </xf>
    <xf numFmtId="0" fontId="10" fillId="0" borderId="54" xfId="0" applyFont="1" applyBorder="1" applyAlignment="1">
      <alignment horizontal="left" vertical="center" wrapText="1"/>
    </xf>
    <xf numFmtId="0" fontId="10" fillId="0" borderId="57" xfId="0" applyFont="1" applyBorder="1" applyAlignment="1">
      <alignment horizontal="left" vertical="center" wrapText="1"/>
    </xf>
    <xf numFmtId="0" fontId="10" fillId="0" borderId="24" xfId="0" applyFont="1" applyBorder="1" applyAlignment="1">
      <alignment horizontal="left" vertical="center" wrapText="1"/>
    </xf>
    <xf numFmtId="0" fontId="10" fillId="0" borderId="75" xfId="0" applyFont="1" applyFill="1" applyBorder="1" applyAlignment="1">
      <alignment horizontal="left" vertical="center" wrapText="1"/>
    </xf>
    <xf numFmtId="0" fontId="17" fillId="0" borderId="0" xfId="0" applyFont="1"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10" fillId="0" borderId="90" xfId="0" applyFont="1" applyBorder="1" applyAlignment="1">
      <alignment horizontal="left" vertical="center" wrapText="1"/>
    </xf>
    <xf numFmtId="0" fontId="10" fillId="0" borderId="43" xfId="0" applyFont="1" applyBorder="1" applyAlignment="1">
      <alignment horizontal="left" vertical="center" wrapText="1"/>
    </xf>
    <xf numFmtId="0" fontId="10" fillId="5" borderId="88" xfId="0" applyFont="1" applyFill="1" applyBorder="1" applyAlignment="1">
      <alignment horizontal="left" vertical="center" wrapText="1"/>
    </xf>
    <xf numFmtId="0" fontId="10" fillId="5" borderId="1" xfId="0" quotePrefix="1" applyFont="1" applyFill="1" applyBorder="1" applyAlignment="1">
      <alignment horizontal="center" vertical="center" wrapText="1"/>
    </xf>
    <xf numFmtId="0" fontId="10" fillId="5" borderId="91" xfId="0" applyFont="1" applyFill="1" applyBorder="1" applyAlignment="1">
      <alignment horizontal="left" vertical="center" wrapText="1"/>
    </xf>
    <xf numFmtId="0" fontId="10" fillId="5" borderId="92" xfId="0" quotePrefix="1" applyFont="1" applyFill="1" applyBorder="1" applyAlignment="1">
      <alignment horizontal="center" vertical="center" wrapText="1"/>
    </xf>
    <xf numFmtId="0" fontId="10" fillId="5" borderId="93" xfId="0" quotePrefix="1" applyFont="1" applyFill="1" applyBorder="1" applyAlignment="1">
      <alignment horizontal="center" vertical="center" wrapText="1"/>
    </xf>
    <xf numFmtId="0" fontId="10" fillId="0" borderId="94" xfId="0" applyFont="1" applyBorder="1" applyAlignment="1">
      <alignment horizontal="left" vertical="center" wrapText="1"/>
    </xf>
    <xf numFmtId="0" fontId="10" fillId="0" borderId="16" xfId="0" applyFont="1" applyBorder="1" applyAlignment="1">
      <alignment horizontal="left" vertical="center" wrapText="1"/>
    </xf>
    <xf numFmtId="0" fontId="10" fillId="0" borderId="88" xfId="0" applyFont="1" applyBorder="1" applyAlignment="1">
      <alignment horizontal="left" vertical="center" wrapText="1"/>
    </xf>
    <xf numFmtId="0" fontId="10" fillId="0" borderId="1" xfId="0" applyFont="1" applyBorder="1" applyAlignment="1">
      <alignment horizontal="left" vertical="center" wrapText="1"/>
    </xf>
    <xf numFmtId="0" fontId="10" fillId="0" borderId="91" xfId="0" applyFont="1" applyBorder="1" applyAlignment="1">
      <alignment horizontal="left" vertical="center" wrapText="1"/>
    </xf>
    <xf numFmtId="0" fontId="10" fillId="0" borderId="19" xfId="0" applyFont="1" applyBorder="1" applyAlignment="1">
      <alignment horizontal="left" vertical="center" wrapText="1"/>
    </xf>
    <xf numFmtId="0" fontId="10" fillId="5" borderId="19" xfId="0" applyFont="1" applyFill="1" applyBorder="1" applyAlignment="1">
      <alignment horizontal="left" vertical="center" wrapText="1"/>
    </xf>
    <xf numFmtId="0" fontId="10" fillId="6" borderId="91"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0" fillId="6" borderId="19" xfId="0" applyFont="1" applyFill="1" applyBorder="1" applyAlignment="1">
      <alignment horizontal="center" vertical="center" wrapText="1"/>
    </xf>
    <xf numFmtId="0" fontId="10" fillId="0" borderId="97" xfId="0" applyFont="1" applyBorder="1" applyAlignment="1">
      <alignment horizontal="left" vertical="center" wrapText="1"/>
    </xf>
    <xf numFmtId="0" fontId="10" fillId="0" borderId="32" xfId="0" applyFont="1" applyBorder="1" applyAlignment="1">
      <alignment horizontal="left" vertical="center" wrapText="1"/>
    </xf>
    <xf numFmtId="0" fontId="10" fillId="6" borderId="88"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0" borderId="98" xfId="0" applyFont="1" applyBorder="1" applyAlignment="1">
      <alignment horizontal="left" vertical="center" wrapText="1"/>
    </xf>
    <xf numFmtId="0" fontId="10" fillId="0" borderId="38" xfId="0" applyFont="1" applyBorder="1" applyAlignment="1">
      <alignment horizontal="left" vertical="center" wrapText="1"/>
    </xf>
    <xf numFmtId="0" fontId="10" fillId="0" borderId="88" xfId="0" applyFont="1" applyBorder="1" applyAlignment="1">
      <alignment vertical="center" wrapText="1"/>
    </xf>
    <xf numFmtId="0" fontId="10" fillId="0" borderId="1" xfId="0" applyFont="1" applyBorder="1" applyAlignment="1">
      <alignment vertical="center" wrapText="1"/>
    </xf>
    <xf numFmtId="0" fontId="10" fillId="0" borderId="9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5" borderId="91" xfId="0" quotePrefix="1" applyFont="1" applyFill="1" applyBorder="1" applyAlignment="1">
      <alignment horizontal="left" vertical="center" wrapText="1"/>
    </xf>
    <xf numFmtId="0" fontId="10" fillId="0" borderId="62" xfId="0" applyFont="1" applyBorder="1" applyAlignment="1">
      <alignment horizontal="left" vertical="center" wrapText="1"/>
    </xf>
    <xf numFmtId="0" fontId="10" fillId="5" borderId="19" xfId="0" quotePrefix="1" applyFont="1" applyFill="1" applyBorder="1" applyAlignment="1">
      <alignment horizontal="left" vertical="center" wrapText="1"/>
    </xf>
    <xf numFmtId="0" fontId="10" fillId="0" borderId="99" xfId="0" applyFont="1" applyBorder="1" applyAlignment="1">
      <alignment horizontal="left" vertical="center" wrapText="1"/>
    </xf>
    <xf numFmtId="0" fontId="10" fillId="0" borderId="60" xfId="0" applyFont="1" applyBorder="1" applyAlignment="1">
      <alignment horizontal="left" vertical="center" wrapText="1"/>
    </xf>
    <xf numFmtId="0" fontId="10" fillId="0" borderId="91" xfId="0" applyFont="1" applyBorder="1" applyAlignment="1">
      <alignment vertical="center" wrapText="1"/>
    </xf>
    <xf numFmtId="0" fontId="10" fillId="0" borderId="19" xfId="0" applyFont="1" applyBorder="1" applyAlignment="1">
      <alignment vertical="center" wrapText="1"/>
    </xf>
    <xf numFmtId="0" fontId="2" fillId="7" borderId="0" xfId="0" applyFont="1" applyFill="1">
      <alignment vertical="center"/>
    </xf>
    <xf numFmtId="0" fontId="10" fillId="0" borderId="8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95"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0" fillId="0" borderId="96"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4" borderId="86"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7" fillId="0" borderId="2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7" fillId="0" borderId="20" xfId="0" quotePrefix="1" applyFont="1" applyBorder="1" applyAlignment="1">
      <alignment vertical="center" wrapText="1"/>
    </xf>
    <xf numFmtId="0" fontId="2" fillId="0" borderId="44" xfId="0" applyFont="1" applyFill="1" applyBorder="1">
      <alignment vertical="center"/>
    </xf>
    <xf numFmtId="0" fontId="10" fillId="0" borderId="22" xfId="0" quotePrefix="1" applyFont="1" applyFill="1" applyBorder="1" applyAlignment="1">
      <alignment horizontal="center" vertical="center"/>
    </xf>
    <xf numFmtId="0" fontId="11" fillId="0" borderId="20" xfId="0" applyFont="1" applyFill="1" applyBorder="1" applyAlignment="1">
      <alignment vertical="center" wrapText="1"/>
    </xf>
    <xf numFmtId="0" fontId="10" fillId="0" borderId="20" xfId="0" applyFont="1" applyFill="1" applyBorder="1" applyAlignment="1">
      <alignment horizontal="left" vertical="center" wrapText="1"/>
    </xf>
    <xf numFmtId="0" fontId="10" fillId="0" borderId="20"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0" borderId="20" xfId="0" applyFont="1" applyFill="1" applyBorder="1" applyAlignment="1">
      <alignment vertical="center" wrapText="1"/>
    </xf>
    <xf numFmtId="0" fontId="10" fillId="0" borderId="86" xfId="0" applyFont="1" applyFill="1" applyBorder="1" applyAlignment="1">
      <alignment vertical="center" wrapText="1"/>
    </xf>
    <xf numFmtId="0" fontId="10" fillId="0" borderId="21" xfId="0" applyFont="1" applyFill="1" applyBorder="1">
      <alignment vertical="center"/>
    </xf>
    <xf numFmtId="0" fontId="10" fillId="0" borderId="22" xfId="0" applyFont="1" applyFill="1" applyBorder="1">
      <alignment vertical="center"/>
    </xf>
    <xf numFmtId="0" fontId="10" fillId="0" borderId="22" xfId="0" applyFont="1" applyFill="1" applyBorder="1" applyAlignment="1">
      <alignment horizontal="center" vertical="center"/>
    </xf>
    <xf numFmtId="0" fontId="10" fillId="0" borderId="22" xfId="0" applyFont="1" applyFill="1" applyBorder="1" applyAlignment="1">
      <alignment horizontal="left" vertical="center"/>
    </xf>
    <xf numFmtId="0" fontId="10" fillId="3" borderId="22" xfId="0" applyFont="1" applyFill="1" applyBorder="1">
      <alignment vertical="center"/>
    </xf>
    <xf numFmtId="0" fontId="10" fillId="3" borderId="19" xfId="0" applyFont="1" applyFill="1" applyBorder="1">
      <alignment vertical="center"/>
    </xf>
    <xf numFmtId="0" fontId="10" fillId="3" borderId="72" xfId="0" applyFont="1" applyFill="1" applyBorder="1" applyAlignment="1">
      <alignment horizontal="center" vertical="center" wrapText="1"/>
    </xf>
    <xf numFmtId="0" fontId="10" fillId="3" borderId="76" xfId="0" applyFont="1" applyFill="1" applyBorder="1" applyAlignment="1">
      <alignment horizontal="center" vertical="center" wrapText="1"/>
    </xf>
    <xf numFmtId="0" fontId="10" fillId="0" borderId="23"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52" xfId="0" applyFont="1" applyBorder="1" applyAlignment="1">
      <alignment vertical="center" wrapText="1"/>
    </xf>
    <xf numFmtId="0" fontId="10" fillId="0" borderId="14" xfId="0" applyFont="1" applyBorder="1">
      <alignment vertical="center"/>
    </xf>
    <xf numFmtId="0" fontId="10" fillId="0" borderId="74" xfId="0" applyFont="1" applyBorder="1" applyAlignment="1">
      <alignment horizontal="center" vertical="center" wrapText="1"/>
    </xf>
    <xf numFmtId="0" fontId="10" fillId="6" borderId="81" xfId="0" applyFont="1" applyFill="1" applyBorder="1" applyAlignment="1">
      <alignment horizontal="center" vertical="center" wrapText="1"/>
    </xf>
    <xf numFmtId="0" fontId="10" fillId="6" borderId="74"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0" borderId="80" xfId="0" applyFont="1" applyFill="1" applyBorder="1" applyAlignment="1">
      <alignment vertical="center" wrapText="1"/>
    </xf>
    <xf numFmtId="0" fontId="10" fillId="0" borderId="81" xfId="0" applyFont="1" applyFill="1" applyBorder="1" applyAlignment="1">
      <alignment vertical="center" wrapText="1"/>
    </xf>
    <xf numFmtId="0" fontId="10" fillId="0" borderId="73" xfId="0" applyFont="1" applyFill="1" applyBorder="1" applyAlignment="1">
      <alignment vertical="center" wrapText="1"/>
    </xf>
    <xf numFmtId="0" fontId="10" fillId="0" borderId="74" xfId="0" applyFont="1" applyFill="1" applyBorder="1" applyAlignment="1">
      <alignment vertical="center" wrapText="1"/>
    </xf>
    <xf numFmtId="0" fontId="10" fillId="0" borderId="83" xfId="0" applyFont="1" applyFill="1" applyBorder="1">
      <alignment vertical="center"/>
    </xf>
    <xf numFmtId="0" fontId="10" fillId="0" borderId="84" xfId="0" applyFont="1" applyFill="1" applyBorder="1">
      <alignment vertical="center"/>
    </xf>
    <xf numFmtId="0" fontId="10" fillId="0" borderId="84" xfId="0" applyFont="1" applyFill="1" applyBorder="1" applyAlignment="1">
      <alignment horizontal="center" vertical="center"/>
    </xf>
    <xf numFmtId="0" fontId="10" fillId="0" borderId="84" xfId="0" quotePrefix="1" applyFont="1" applyFill="1" applyBorder="1" applyAlignment="1">
      <alignment horizontal="center" vertical="center"/>
    </xf>
    <xf numFmtId="0" fontId="10" fillId="0" borderId="84" xfId="0" applyFont="1" applyFill="1" applyBorder="1" applyAlignment="1">
      <alignment horizontal="left" vertical="center"/>
    </xf>
    <xf numFmtId="0" fontId="10" fillId="0" borderId="77" xfId="0" applyFont="1" applyFill="1" applyBorder="1">
      <alignment vertical="center"/>
    </xf>
    <xf numFmtId="0" fontId="10" fillId="0" borderId="78" xfId="0" applyFont="1" applyFill="1" applyBorder="1">
      <alignment vertical="center"/>
    </xf>
    <xf numFmtId="0" fontId="10" fillId="0" borderId="78" xfId="0" applyFont="1" applyFill="1" applyBorder="1" applyAlignment="1">
      <alignment horizontal="center" vertical="center"/>
    </xf>
    <xf numFmtId="0" fontId="10" fillId="0" borderId="78" xfId="0" quotePrefix="1" applyFont="1" applyFill="1" applyBorder="1" applyAlignment="1">
      <alignment horizontal="center" vertical="center"/>
    </xf>
    <xf numFmtId="0" fontId="10" fillId="0" borderId="78" xfId="0" applyFont="1" applyFill="1" applyBorder="1" applyAlignment="1">
      <alignment horizontal="left" vertical="center"/>
    </xf>
    <xf numFmtId="0" fontId="10" fillId="3" borderId="84" xfId="0" applyFont="1" applyFill="1" applyBorder="1">
      <alignment vertical="center"/>
    </xf>
    <xf numFmtId="0" fontId="10" fillId="3" borderId="85" xfId="0" applyFont="1" applyFill="1" applyBorder="1">
      <alignment vertical="center"/>
    </xf>
    <xf numFmtId="0" fontId="10" fillId="3" borderId="78" xfId="0" applyFont="1" applyFill="1" applyBorder="1">
      <alignment vertical="center"/>
    </xf>
    <xf numFmtId="0" fontId="10" fillId="3" borderId="79" xfId="0" applyFont="1" applyFill="1" applyBorder="1">
      <alignment vertical="center"/>
    </xf>
    <xf numFmtId="0" fontId="10" fillId="0" borderId="23" xfId="0" applyFont="1" applyBorder="1" applyAlignment="1">
      <alignment vertical="center" wrapText="1"/>
    </xf>
    <xf numFmtId="0" fontId="10" fillId="6" borderId="20"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8" fillId="0" borderId="20" xfId="0" applyFont="1" applyFill="1" applyBorder="1" applyAlignment="1">
      <alignment vertical="center" wrapText="1"/>
    </xf>
    <xf numFmtId="0" fontId="2" fillId="8" borderId="2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9" borderId="20"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10" borderId="20"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13" fillId="0" borderId="25"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13" fillId="0" borderId="25"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vertical="center" wrapText="1"/>
    </xf>
    <xf numFmtId="0" fontId="10" fillId="0" borderId="23" xfId="0" applyFont="1" applyBorder="1" applyAlignment="1">
      <alignment horizontal="left"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6" fillId="0" borderId="23" xfId="0" applyFont="1" applyFill="1" applyBorder="1" applyAlignment="1">
      <alignment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62"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3" xfId="0" applyFont="1" applyBorder="1" applyAlignment="1">
      <alignment horizontal="center" vertical="center" wrapText="1"/>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62" xfId="0" applyFont="1" applyFill="1" applyBorder="1" applyAlignment="1">
      <alignment horizontal="center" vertical="center"/>
    </xf>
    <xf numFmtId="0" fontId="2" fillId="0" borderId="109" xfId="0" applyFont="1" applyBorder="1" applyAlignment="1">
      <alignment horizontal="center" vertical="center"/>
    </xf>
    <xf numFmtId="0" fontId="10" fillId="0" borderId="62" xfId="0" applyFont="1" applyFill="1" applyBorder="1" applyAlignment="1">
      <alignment horizontal="center" vertical="center"/>
    </xf>
    <xf numFmtId="0" fontId="10" fillId="4" borderId="62" xfId="0" applyFont="1" applyFill="1" applyBorder="1" applyAlignment="1">
      <alignment horizontal="center" vertical="center"/>
    </xf>
    <xf numFmtId="0" fontId="10" fillId="4" borderId="105" xfId="0" applyFont="1" applyFill="1" applyBorder="1" applyAlignment="1">
      <alignment horizontal="center" vertical="center"/>
    </xf>
    <xf numFmtId="0" fontId="10" fillId="4" borderId="106" xfId="0" applyFont="1" applyFill="1" applyBorder="1" applyAlignment="1">
      <alignment horizontal="center" vertical="center"/>
    </xf>
    <xf numFmtId="0" fontId="2" fillId="2" borderId="62" xfId="0" applyFont="1" applyFill="1" applyBorder="1" applyAlignment="1">
      <alignment horizontal="center" vertical="center"/>
    </xf>
    <xf numFmtId="0" fontId="11" fillId="0" borderId="103" xfId="0" applyFont="1" applyBorder="1">
      <alignment vertical="center"/>
    </xf>
    <xf numFmtId="0" fontId="2" fillId="0" borderId="62" xfId="0" applyFont="1" applyBorder="1">
      <alignment vertical="center"/>
    </xf>
    <xf numFmtId="0" fontId="2" fillId="0" borderId="103" xfId="0" applyFont="1" applyBorder="1">
      <alignment vertical="center"/>
    </xf>
    <xf numFmtId="0" fontId="2" fillId="0" borderId="101" xfId="0" applyFont="1" applyBorder="1">
      <alignment vertical="center"/>
    </xf>
    <xf numFmtId="0" fontId="2" fillId="0" borderId="86" xfId="0" applyFont="1" applyFill="1" applyBorder="1" applyAlignment="1">
      <alignment vertical="center" wrapText="1"/>
    </xf>
    <xf numFmtId="0" fontId="13" fillId="0" borderId="86" xfId="0" applyFont="1" applyBorder="1" applyAlignment="1">
      <alignment horizontal="left" vertical="center" wrapText="1"/>
    </xf>
    <xf numFmtId="0" fontId="10" fillId="0" borderId="25" xfId="0" applyFont="1" applyBorder="1" applyAlignment="1">
      <alignment vertical="center" wrapText="1"/>
    </xf>
    <xf numFmtId="0" fontId="2" fillId="0" borderId="63"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82" xfId="0" applyFont="1" applyBorder="1" applyAlignment="1">
      <alignment horizontal="center" vertical="center"/>
    </xf>
    <xf numFmtId="0" fontId="2" fillId="0" borderId="76" xfId="0" applyFont="1" applyBorder="1" applyAlignment="1">
      <alignment horizontal="center" vertical="center"/>
    </xf>
    <xf numFmtId="0" fontId="2" fillId="0" borderId="66" xfId="0" applyFont="1" applyBorder="1" applyAlignment="1">
      <alignment horizontal="center" vertical="center" wrapTex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67" xfId="0" applyFont="1" applyFill="1" applyBorder="1" applyAlignment="1">
      <alignment horizontal="center" vertical="center"/>
    </xf>
    <xf numFmtId="0" fontId="2" fillId="0" borderId="71" xfId="0" applyFont="1" applyBorder="1" applyAlignment="1">
      <alignment horizontal="center" vertical="center"/>
    </xf>
    <xf numFmtId="0" fontId="10" fillId="0" borderId="67" xfId="0" applyFont="1" applyFill="1" applyBorder="1" applyAlignment="1">
      <alignment horizontal="center" vertical="center"/>
    </xf>
    <xf numFmtId="0" fontId="2" fillId="0" borderId="66" xfId="0" applyFont="1" applyBorder="1">
      <alignment vertical="center"/>
    </xf>
    <xf numFmtId="0" fontId="2" fillId="0" borderId="64" xfId="0" applyFont="1" applyBorder="1">
      <alignment vertical="center"/>
    </xf>
    <xf numFmtId="0" fontId="16" fillId="0" borderId="64" xfId="0" applyFont="1" applyBorder="1" applyAlignment="1">
      <alignment horizontal="center" vertical="center"/>
    </xf>
    <xf numFmtId="0" fontId="2" fillId="0" borderId="67" xfId="0" quotePrefix="1" applyFont="1" applyBorder="1" applyAlignment="1">
      <alignment horizontal="center" vertical="center"/>
    </xf>
    <xf numFmtId="0" fontId="11" fillId="0" borderId="0" xfId="0" applyFont="1">
      <alignment vertical="center"/>
    </xf>
    <xf numFmtId="0" fontId="11" fillId="0" borderId="20" xfId="0" applyFont="1" applyBorder="1" applyAlignment="1">
      <alignment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11" borderId="82" xfId="0" applyFont="1" applyFill="1" applyBorder="1" applyAlignment="1">
      <alignment horizontal="center" vertical="center"/>
    </xf>
    <xf numFmtId="0" fontId="11" fillId="0" borderId="0" xfId="0" applyFont="1" applyAlignment="1">
      <alignment horizontal="center" vertical="center"/>
    </xf>
    <xf numFmtId="0" fontId="2" fillId="0" borderId="64" xfId="0" applyFont="1" applyBorder="1" applyAlignment="1">
      <alignment horizontal="center" vertical="center"/>
    </xf>
    <xf numFmtId="0" fontId="10" fillId="0" borderId="82" xfId="0" applyFont="1" applyFill="1" applyBorder="1" applyAlignment="1">
      <alignment horizontal="center" vertical="center"/>
    </xf>
    <xf numFmtId="0" fontId="10" fillId="11" borderId="76" xfId="0" applyFont="1" applyFill="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10" fillId="5" borderId="74" xfId="0" applyFont="1" applyFill="1" applyBorder="1" applyAlignment="1">
      <alignment horizontal="center" vertical="center" wrapText="1"/>
    </xf>
    <xf numFmtId="0" fontId="2" fillId="12" borderId="44" xfId="0" applyFont="1" applyFill="1" applyBorder="1">
      <alignment vertical="center"/>
    </xf>
    <xf numFmtId="0" fontId="16" fillId="0" borderId="26" xfId="0" applyFont="1" applyBorder="1" applyAlignment="1">
      <alignment horizontal="left"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7" fillId="0" borderId="20" xfId="0" applyFont="1" applyBorder="1" applyAlignment="1">
      <alignment vertical="center" wrapText="1"/>
    </xf>
    <xf numFmtId="0" fontId="10" fillId="5" borderId="81"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3" borderId="63" xfId="0" applyFont="1" applyFill="1" applyBorder="1" applyAlignment="1">
      <alignment horizontal="center" vertical="center"/>
    </xf>
    <xf numFmtId="0" fontId="2" fillId="3" borderId="64" xfId="0" applyFont="1" applyFill="1" applyBorder="1" applyAlignment="1">
      <alignment horizontal="center" vertical="center"/>
    </xf>
    <xf numFmtId="0" fontId="2" fillId="0" borderId="61" xfId="0" applyFont="1" applyBorder="1" applyAlignment="1">
      <alignment horizontal="left" vertical="center"/>
    </xf>
    <xf numFmtId="0" fontId="2" fillId="0" borderId="24"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0" fillId="0" borderId="61" xfId="0" applyFont="1" applyBorder="1" applyAlignment="1">
      <alignment horizontal="left" vertical="center"/>
    </xf>
    <xf numFmtId="0" fontId="10" fillId="0" borderId="24" xfId="0" applyFont="1" applyBorder="1" applyAlignment="1">
      <alignment horizontal="left" vertical="center"/>
    </xf>
    <xf numFmtId="0" fontId="10" fillId="6" borderId="95" xfId="0" applyFont="1" applyFill="1" applyBorder="1" applyAlignment="1">
      <alignment horizontal="left" vertical="center" wrapText="1"/>
    </xf>
    <xf numFmtId="0" fontId="10" fillId="6" borderId="96" xfId="0" applyFont="1" applyFill="1" applyBorder="1" applyAlignment="1">
      <alignment horizontal="left" vertical="center" wrapText="1"/>
    </xf>
    <xf numFmtId="0" fontId="10" fillId="6" borderId="82" xfId="0" applyFont="1" applyFill="1" applyBorder="1" applyAlignment="1">
      <alignment horizontal="center" vertical="center" wrapText="1"/>
    </xf>
    <xf numFmtId="0" fontId="10" fillId="6" borderId="76" xfId="0" applyFont="1" applyFill="1" applyBorder="1" applyAlignment="1">
      <alignment horizontal="center" vertical="center" wrapText="1"/>
    </xf>
    <xf numFmtId="0" fontId="18" fillId="0" borderId="87" xfId="0" applyFont="1" applyBorder="1" applyAlignment="1">
      <alignment horizontal="center" vertical="center" wrapText="1"/>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66" xfId="0" applyFont="1" applyBorder="1" applyAlignment="1">
      <alignment horizontal="center" vertical="center"/>
    </xf>
    <xf numFmtId="0" fontId="10" fillId="0" borderId="64"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cellXfs>
  <cellStyles count="1">
    <cellStyle name="Normal" xfId="0" builtinId="0"/>
  </cellStyles>
  <dxfs count="45">
    <dxf>
      <fill>
        <patternFill>
          <bgColor rgb="FFEBB5E8"/>
        </patternFill>
      </fill>
    </dxf>
    <dxf>
      <fill>
        <patternFill>
          <bgColor rgb="FF00B050"/>
        </patternFill>
      </fill>
    </dxf>
    <dxf>
      <fill>
        <patternFill>
          <bgColor theme="7" tint="0.39994506668294322"/>
        </patternFill>
      </fill>
    </dxf>
    <dxf>
      <fill>
        <patternFill>
          <bgColor rgb="FFFFC000"/>
        </patternFill>
      </fill>
    </dxf>
    <dxf>
      <fill>
        <patternFill>
          <bgColor rgb="FF00B0F0"/>
        </patternFill>
      </fill>
    </dxf>
    <dxf>
      <fill>
        <patternFill>
          <bgColor rgb="FF00B050"/>
        </patternFill>
      </fill>
    </dxf>
    <dxf>
      <fill>
        <patternFill>
          <bgColor theme="7" tint="0.39994506668294322"/>
        </patternFill>
      </fill>
    </dxf>
    <dxf>
      <fill>
        <patternFill>
          <bgColor rgb="FFFFC000"/>
        </patternFill>
      </fill>
    </dxf>
    <dxf>
      <fill>
        <patternFill>
          <bgColor rgb="FF00B0F0"/>
        </patternFill>
      </fill>
    </dxf>
    <dxf>
      <fill>
        <patternFill>
          <bgColor rgb="FFEBB5E8"/>
        </patternFill>
      </fill>
    </dxf>
    <dxf>
      <fill>
        <patternFill>
          <bgColor rgb="FF00B050"/>
        </patternFill>
      </fill>
    </dxf>
    <dxf>
      <fill>
        <patternFill>
          <bgColor theme="7" tint="0.39994506668294322"/>
        </patternFill>
      </fill>
    </dxf>
    <dxf>
      <fill>
        <patternFill>
          <bgColor rgb="FFFFC000"/>
        </patternFill>
      </fill>
    </dxf>
    <dxf>
      <fill>
        <patternFill>
          <bgColor rgb="FF00B0F0"/>
        </patternFill>
      </fill>
    </dxf>
    <dxf>
      <fill>
        <patternFill>
          <bgColor rgb="FF00B050"/>
        </patternFill>
      </fill>
    </dxf>
    <dxf>
      <fill>
        <patternFill>
          <bgColor theme="7" tint="0.39994506668294322"/>
        </patternFill>
      </fill>
    </dxf>
    <dxf>
      <fill>
        <patternFill>
          <bgColor rgb="FFFFC000"/>
        </patternFill>
      </fill>
    </dxf>
    <dxf>
      <fill>
        <patternFill>
          <bgColor rgb="FF00B0F0"/>
        </patternFill>
      </fill>
    </dxf>
    <dxf>
      <fill>
        <patternFill>
          <bgColor rgb="FFEBB5E8"/>
        </patternFill>
      </fill>
    </dxf>
    <dxf>
      <fill>
        <patternFill>
          <bgColor rgb="FF00B050"/>
        </patternFill>
      </fill>
    </dxf>
    <dxf>
      <fill>
        <patternFill>
          <bgColor theme="7" tint="0.39994506668294322"/>
        </patternFill>
      </fill>
    </dxf>
    <dxf>
      <fill>
        <patternFill>
          <bgColor rgb="FFFFC000"/>
        </patternFill>
      </fill>
    </dxf>
    <dxf>
      <fill>
        <patternFill>
          <bgColor rgb="FF00B0F0"/>
        </patternFill>
      </fill>
    </dxf>
    <dxf>
      <fill>
        <patternFill>
          <bgColor rgb="FF00B050"/>
        </patternFill>
      </fill>
    </dxf>
    <dxf>
      <fill>
        <patternFill>
          <bgColor theme="7" tint="0.39994506668294322"/>
        </patternFill>
      </fill>
    </dxf>
    <dxf>
      <fill>
        <patternFill>
          <bgColor rgb="FFFFC000"/>
        </patternFill>
      </fill>
    </dxf>
    <dxf>
      <fill>
        <patternFill>
          <bgColor rgb="FF00B0F0"/>
        </patternFill>
      </fill>
    </dxf>
    <dxf>
      <fill>
        <patternFill>
          <bgColor rgb="FFEBB5E8"/>
        </patternFill>
      </fill>
    </dxf>
    <dxf>
      <fill>
        <patternFill>
          <bgColor rgb="FF00B050"/>
        </patternFill>
      </fill>
    </dxf>
    <dxf>
      <fill>
        <patternFill>
          <bgColor theme="7" tint="0.39994506668294322"/>
        </patternFill>
      </fill>
    </dxf>
    <dxf>
      <fill>
        <patternFill>
          <bgColor rgb="FFFFC000"/>
        </patternFill>
      </fill>
    </dxf>
    <dxf>
      <fill>
        <patternFill>
          <bgColor rgb="FF00B0F0"/>
        </patternFill>
      </fill>
    </dxf>
    <dxf>
      <fill>
        <patternFill>
          <bgColor rgb="FF00B050"/>
        </patternFill>
      </fill>
    </dxf>
    <dxf>
      <fill>
        <patternFill>
          <bgColor theme="7" tint="0.39994506668294322"/>
        </patternFill>
      </fill>
    </dxf>
    <dxf>
      <fill>
        <patternFill>
          <bgColor rgb="FFFFC000"/>
        </patternFill>
      </fill>
    </dxf>
    <dxf>
      <fill>
        <patternFill>
          <bgColor rgb="FF00B0F0"/>
        </patternFill>
      </fill>
    </dxf>
    <dxf>
      <fill>
        <patternFill>
          <bgColor rgb="FFEBB5E8"/>
        </patternFill>
      </fill>
    </dxf>
    <dxf>
      <fill>
        <patternFill>
          <bgColor rgb="FF00B050"/>
        </patternFill>
      </fill>
    </dxf>
    <dxf>
      <fill>
        <patternFill>
          <bgColor theme="7" tint="0.39994506668294322"/>
        </patternFill>
      </fill>
    </dxf>
    <dxf>
      <fill>
        <patternFill>
          <bgColor rgb="FFFFC000"/>
        </patternFill>
      </fill>
    </dxf>
    <dxf>
      <fill>
        <patternFill>
          <bgColor rgb="FF00B0F0"/>
        </patternFill>
      </fill>
    </dxf>
    <dxf>
      <fill>
        <patternFill>
          <bgColor rgb="FF00B050"/>
        </patternFill>
      </fill>
    </dxf>
    <dxf>
      <fill>
        <patternFill>
          <bgColor theme="7" tint="0.39994506668294322"/>
        </patternFill>
      </fill>
    </dxf>
    <dxf>
      <fill>
        <patternFill>
          <bgColor rgb="FFFFC000"/>
        </patternFill>
      </fill>
    </dxf>
    <dxf>
      <fill>
        <patternFill>
          <bgColor rgb="FF00B0F0"/>
        </patternFill>
      </fill>
    </dxf>
  </dxfs>
  <tableStyles count="0" defaultTableStyle="TableStyleMedium2" defaultPivotStyle="PivotStyleLight16"/>
  <colors>
    <mruColors>
      <color rgb="FFEBB5E8"/>
      <color rgb="FFF7FCBA"/>
      <color rgb="FFB9FAFD"/>
      <color rgb="FF89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3" name="直線矢印コネクタ 2">
          <a:extLst>
            <a:ext uri="{FF2B5EF4-FFF2-40B4-BE49-F238E27FC236}">
              <a16:creationId xmlns:a16="http://schemas.microsoft.com/office/drawing/2014/main" xmlns="" id="{00000000-0008-0000-0000-000003000000}"/>
            </a:ext>
          </a:extLst>
        </xdr:cNvPr>
        <xdr:cNvCxnSpPr/>
      </xdr:nvCxnSpPr>
      <xdr:spPr>
        <a:xfrm flipH="1">
          <a:off x="8428010" y="707367"/>
          <a:ext cx="8625" cy="3105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900-000002000000}"/>
            </a:ext>
          </a:extLst>
        </xdr:cNvPr>
        <xdr:cNvCxnSpPr/>
      </xdr:nvCxnSpPr>
      <xdr:spPr>
        <a:xfrm flipH="1">
          <a:off x="9785350" y="589832"/>
          <a:ext cx="0"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A00-000002000000}"/>
            </a:ext>
          </a:extLst>
        </xdr:cNvPr>
        <xdr:cNvCxnSpPr/>
      </xdr:nvCxnSpPr>
      <xdr:spPr>
        <a:xfrm flipH="1">
          <a:off x="9334500" y="589832"/>
          <a:ext cx="0"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B00-000002000000}"/>
            </a:ext>
          </a:extLst>
        </xdr:cNvPr>
        <xdr:cNvCxnSpPr/>
      </xdr:nvCxnSpPr>
      <xdr:spPr>
        <a:xfrm flipH="1">
          <a:off x="9785350" y="589832"/>
          <a:ext cx="0"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C00-000002000000}"/>
            </a:ext>
          </a:extLst>
        </xdr:cNvPr>
        <xdr:cNvCxnSpPr/>
      </xdr:nvCxnSpPr>
      <xdr:spPr>
        <a:xfrm flipH="1">
          <a:off x="10163175" y="589832"/>
          <a:ext cx="0"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D00-000002000000}"/>
            </a:ext>
          </a:extLst>
        </xdr:cNvPr>
        <xdr:cNvCxnSpPr/>
      </xdr:nvCxnSpPr>
      <xdr:spPr>
        <a:xfrm flipH="1">
          <a:off x="10163175" y="589832"/>
          <a:ext cx="0"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D00-000002000000}"/>
            </a:ext>
          </a:extLst>
        </xdr:cNvPr>
        <xdr:cNvCxnSpPr/>
      </xdr:nvCxnSpPr>
      <xdr:spPr>
        <a:xfrm flipH="1">
          <a:off x="10163175" y="589832"/>
          <a:ext cx="0"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D00-000002000000}"/>
            </a:ext>
          </a:extLst>
        </xdr:cNvPr>
        <xdr:cNvCxnSpPr/>
      </xdr:nvCxnSpPr>
      <xdr:spPr>
        <a:xfrm flipH="1">
          <a:off x="10163175" y="589832"/>
          <a:ext cx="0"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100-000002000000}"/>
            </a:ext>
          </a:extLst>
        </xdr:cNvPr>
        <xdr:cNvCxnSpPr/>
      </xdr:nvCxnSpPr>
      <xdr:spPr>
        <a:xfrm flipH="1">
          <a:off x="11059606" y="589832"/>
          <a:ext cx="8625"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200-000002000000}"/>
            </a:ext>
          </a:extLst>
        </xdr:cNvPr>
        <xdr:cNvCxnSpPr/>
      </xdr:nvCxnSpPr>
      <xdr:spPr>
        <a:xfrm flipH="1">
          <a:off x="11059606" y="589832"/>
          <a:ext cx="8625"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300-000002000000}"/>
            </a:ext>
          </a:extLst>
        </xdr:cNvPr>
        <xdr:cNvCxnSpPr/>
      </xdr:nvCxnSpPr>
      <xdr:spPr>
        <a:xfrm flipH="1">
          <a:off x="11059606" y="589832"/>
          <a:ext cx="8625"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400-000002000000}"/>
            </a:ext>
          </a:extLst>
        </xdr:cNvPr>
        <xdr:cNvCxnSpPr/>
      </xdr:nvCxnSpPr>
      <xdr:spPr>
        <a:xfrm flipH="1">
          <a:off x="11059606" y="589832"/>
          <a:ext cx="8625"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500-000002000000}"/>
            </a:ext>
          </a:extLst>
        </xdr:cNvPr>
        <xdr:cNvCxnSpPr/>
      </xdr:nvCxnSpPr>
      <xdr:spPr>
        <a:xfrm flipH="1">
          <a:off x="11059606" y="589832"/>
          <a:ext cx="8625"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600-000002000000}"/>
            </a:ext>
          </a:extLst>
        </xdr:cNvPr>
        <xdr:cNvCxnSpPr/>
      </xdr:nvCxnSpPr>
      <xdr:spPr>
        <a:xfrm flipH="1">
          <a:off x="11059606" y="589832"/>
          <a:ext cx="8625"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700-000002000000}"/>
            </a:ext>
          </a:extLst>
        </xdr:cNvPr>
        <xdr:cNvCxnSpPr/>
      </xdr:nvCxnSpPr>
      <xdr:spPr>
        <a:xfrm flipH="1">
          <a:off x="11059606" y="589832"/>
          <a:ext cx="8625"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172531</xdr:colOff>
      <xdr:row>2</xdr:row>
      <xdr:rowOff>189782</xdr:rowOff>
    </xdr:from>
    <xdr:to>
      <xdr:col>8</xdr:col>
      <xdr:colOff>181156</xdr:colOff>
      <xdr:row>4</xdr:row>
      <xdr:rowOff>60385</xdr:rowOff>
    </xdr:to>
    <xdr:cxnSp macro="">
      <xdr:nvCxnSpPr>
        <xdr:cNvPr id="2" name="直線矢印コネクタ 2">
          <a:extLst>
            <a:ext uri="{FF2B5EF4-FFF2-40B4-BE49-F238E27FC236}">
              <a16:creationId xmlns:a16="http://schemas.microsoft.com/office/drawing/2014/main" xmlns="" id="{00000000-0008-0000-0800-000002000000}"/>
            </a:ext>
          </a:extLst>
        </xdr:cNvPr>
        <xdr:cNvCxnSpPr/>
      </xdr:nvCxnSpPr>
      <xdr:spPr>
        <a:xfrm flipH="1">
          <a:off x="9334500" y="589832"/>
          <a:ext cx="0" cy="2897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6"/>
  <sheetViews>
    <sheetView showGridLines="0" zoomScale="70" zoomScaleNormal="70" workbookViewId="0">
      <pane xSplit="7" ySplit="5" topLeftCell="H6" activePane="bottomRight" state="frozen"/>
      <selection pane="topRight" activeCell="H1" sqref="H1"/>
      <selection pane="bottomLeft" activeCell="A6" sqref="A6"/>
      <selection pane="bottomRight" activeCell="H6" sqref="H6"/>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35.7109375" style="2" customWidth="1"/>
    <col min="8" max="8" width="23.28515625" style="264" customWidth="1"/>
    <col min="9" max="9" width="5.85546875" style="3" customWidth="1"/>
    <col min="10" max="10" width="10.42578125" style="2" bestFit="1" customWidth="1"/>
    <col min="11" max="11" width="93.42578125" style="264" customWidth="1"/>
    <col min="12" max="12" width="11.140625" style="263" bestFit="1" customWidth="1"/>
    <col min="13" max="31" width="7.7109375" style="2" customWidth="1"/>
    <col min="32" max="16384" width="8.85546875" style="2"/>
  </cols>
  <sheetData>
    <row r="1" spans="3:31" ht="8.85" customHeight="1">
      <c r="D1" s="2"/>
      <c r="F1" s="3"/>
      <c r="G1" s="4" t="s">
        <v>115</v>
      </c>
      <c r="H1" s="2"/>
      <c r="K1" s="5"/>
      <c r="L1" s="3"/>
    </row>
    <row r="2" spans="3:31" ht="23.25">
      <c r="C2" s="6" t="s">
        <v>0</v>
      </c>
      <c r="D2" s="2"/>
      <c r="F2" s="3"/>
      <c r="G2" s="4" t="s">
        <v>116</v>
      </c>
      <c r="H2" s="267" t="s">
        <v>395</v>
      </c>
      <c r="K2" s="5"/>
      <c r="L2" s="3"/>
    </row>
    <row r="3" spans="3:31" ht="19.7" customHeight="1" thickBot="1">
      <c r="C3" s="7"/>
      <c r="D3" s="2"/>
      <c r="F3" s="3"/>
      <c r="G3" s="4" t="s">
        <v>117</v>
      </c>
      <c r="H3" s="2"/>
      <c r="I3" s="3" t="s">
        <v>100</v>
      </c>
      <c r="K3" s="5"/>
      <c r="L3" s="3"/>
      <c r="M3" s="2" t="s">
        <v>178</v>
      </c>
      <c r="P3" s="2" t="s">
        <v>241</v>
      </c>
      <c r="T3" s="2" t="s">
        <v>234</v>
      </c>
      <c r="W3" s="2" t="s">
        <v>233</v>
      </c>
      <c r="Y3" s="8"/>
      <c r="AE3" s="8" t="s">
        <v>396</v>
      </c>
    </row>
    <row r="4" spans="3:31" ht="13.5" customHeight="1">
      <c r="C4" s="558" t="s">
        <v>1</v>
      </c>
      <c r="D4" s="560" t="s">
        <v>30</v>
      </c>
      <c r="E4" s="562" t="s">
        <v>101</v>
      </c>
      <c r="F4" s="562" t="s">
        <v>37</v>
      </c>
      <c r="G4" s="556" t="s">
        <v>2</v>
      </c>
      <c r="H4" s="562" t="s">
        <v>105</v>
      </c>
      <c r="I4" s="556"/>
      <c r="J4" s="556" t="s">
        <v>11</v>
      </c>
      <c r="K4" s="554" t="s">
        <v>118</v>
      </c>
      <c r="L4" s="552" t="s">
        <v>308</v>
      </c>
      <c r="M4" s="9" t="s">
        <v>3</v>
      </c>
      <c r="N4" s="10"/>
      <c r="O4" s="10"/>
      <c r="P4" s="10"/>
      <c r="Q4" s="10"/>
      <c r="R4" s="10"/>
      <c r="S4" s="10"/>
      <c r="T4" s="10"/>
      <c r="U4" s="10"/>
      <c r="V4" s="10"/>
      <c r="W4" s="10"/>
      <c r="X4" s="10"/>
      <c r="Y4" s="10"/>
      <c r="Z4" s="11"/>
      <c r="AA4" s="11"/>
      <c r="AB4" s="11"/>
      <c r="AC4" s="11"/>
      <c r="AD4" s="11"/>
      <c r="AE4" s="12"/>
    </row>
    <row r="5" spans="3:31" s="3" customFormat="1" ht="15.75" customHeight="1" thickBot="1">
      <c r="C5" s="559"/>
      <c r="D5" s="561"/>
      <c r="E5" s="557"/>
      <c r="F5" s="563"/>
      <c r="G5" s="557"/>
      <c r="H5" s="557"/>
      <c r="I5" s="557"/>
      <c r="J5" s="557"/>
      <c r="K5" s="555"/>
      <c r="L5" s="553"/>
      <c r="M5" s="13" t="s">
        <v>12</v>
      </c>
      <c r="N5" s="14" t="s">
        <v>13</v>
      </c>
      <c r="O5" s="14" t="s">
        <v>14</v>
      </c>
      <c r="P5" s="14" t="s">
        <v>15</v>
      </c>
      <c r="Q5" s="14" t="s">
        <v>16</v>
      </c>
      <c r="R5" s="14" t="s">
        <v>17</v>
      </c>
      <c r="S5" s="14" t="s">
        <v>18</v>
      </c>
      <c r="T5" s="14" t="s">
        <v>19</v>
      </c>
      <c r="U5" s="14" t="s">
        <v>20</v>
      </c>
      <c r="V5" s="14" t="s">
        <v>21</v>
      </c>
      <c r="W5" s="14" t="s">
        <v>22</v>
      </c>
      <c r="X5" s="14" t="s">
        <v>23</v>
      </c>
      <c r="Y5" s="14" t="s">
        <v>24</v>
      </c>
      <c r="Z5" s="14" t="s">
        <v>94</v>
      </c>
      <c r="AA5" s="15" t="s">
        <v>225</v>
      </c>
      <c r="AB5" s="15" t="s">
        <v>226</v>
      </c>
      <c r="AC5" s="15" t="s">
        <v>227</v>
      </c>
      <c r="AD5" s="15" t="s">
        <v>228</v>
      </c>
      <c r="AE5" s="16" t="s">
        <v>229</v>
      </c>
    </row>
    <row r="6" spans="3:31" s="3" customFormat="1" ht="15.75" customHeight="1" outlineLevel="1">
      <c r="C6" s="17" t="s">
        <v>106</v>
      </c>
      <c r="D6" s="18"/>
      <c r="E6" s="19"/>
      <c r="F6" s="20"/>
      <c r="G6" s="19"/>
      <c r="H6" s="21"/>
      <c r="I6" s="19"/>
      <c r="J6" s="19"/>
      <c r="K6" s="22"/>
      <c r="L6" s="23"/>
      <c r="M6" s="24"/>
      <c r="N6" s="25"/>
      <c r="O6" s="25"/>
      <c r="P6" s="25"/>
      <c r="Q6" s="25"/>
      <c r="R6" s="25"/>
      <c r="S6" s="25"/>
      <c r="T6" s="25"/>
      <c r="U6" s="25"/>
      <c r="V6" s="25"/>
      <c r="W6" s="25"/>
      <c r="X6" s="25"/>
      <c r="Y6" s="25"/>
      <c r="Z6" s="26"/>
      <c r="AA6" s="27"/>
      <c r="AB6" s="27"/>
      <c r="AC6" s="27"/>
      <c r="AD6" s="28"/>
      <c r="AE6" s="29"/>
    </row>
    <row r="7" spans="3:31" s="3" customFormat="1" ht="28.5" outlineLevel="1">
      <c r="C7" s="17"/>
      <c r="D7" s="30" t="s">
        <v>107</v>
      </c>
      <c r="E7" s="31" t="s">
        <v>108</v>
      </c>
      <c r="F7" s="32" t="s">
        <v>117</v>
      </c>
      <c r="G7" s="33" t="s">
        <v>109</v>
      </c>
      <c r="H7" s="33"/>
      <c r="I7" s="32" t="s">
        <v>110</v>
      </c>
      <c r="J7" s="34"/>
      <c r="K7" s="35" t="s">
        <v>119</v>
      </c>
      <c r="L7" s="36" t="s">
        <v>235</v>
      </c>
      <c r="M7" s="37"/>
      <c r="N7" s="38"/>
      <c r="O7" s="38"/>
      <c r="P7" s="38"/>
      <c r="Q7" s="38" t="s">
        <v>276</v>
      </c>
      <c r="R7" s="38" t="s">
        <v>111</v>
      </c>
      <c r="S7" s="38"/>
      <c r="T7" s="38"/>
      <c r="U7" s="38"/>
      <c r="V7" s="38"/>
      <c r="W7" s="38"/>
      <c r="X7" s="38"/>
      <c r="Y7" s="38"/>
      <c r="Z7" s="39"/>
      <c r="AA7" s="40"/>
      <c r="AB7" s="40"/>
      <c r="AC7" s="40"/>
      <c r="AD7" s="40"/>
      <c r="AE7" s="41"/>
    </row>
    <row r="8" spans="3:31" s="3" customFormat="1" ht="87.75" customHeight="1" outlineLevel="1">
      <c r="C8" s="17"/>
      <c r="D8" s="42" t="s">
        <v>112</v>
      </c>
      <c r="E8" s="43" t="s">
        <v>108</v>
      </c>
      <c r="F8" s="44" t="s">
        <v>117</v>
      </c>
      <c r="G8" s="45" t="s">
        <v>335</v>
      </c>
      <c r="H8" s="45" t="s">
        <v>128</v>
      </c>
      <c r="I8" s="44" t="s">
        <v>113</v>
      </c>
      <c r="J8" s="46"/>
      <c r="K8" s="47" t="s">
        <v>120</v>
      </c>
      <c r="L8" s="48" t="s">
        <v>236</v>
      </c>
      <c r="M8" s="49"/>
      <c r="N8" s="50" t="s">
        <v>91</v>
      </c>
      <c r="O8" s="50"/>
      <c r="P8" s="50"/>
      <c r="Q8" s="50"/>
      <c r="R8" s="50"/>
      <c r="S8" s="50"/>
      <c r="T8" s="50"/>
      <c r="U8" s="50"/>
      <c r="V8" s="50"/>
      <c r="W8" s="50"/>
      <c r="X8" s="50"/>
      <c r="Y8" s="51"/>
      <c r="Z8" s="52"/>
      <c r="AA8" s="53"/>
      <c r="AB8" s="53"/>
      <c r="AC8" s="53"/>
      <c r="AD8" s="54"/>
      <c r="AE8" s="55"/>
    </row>
    <row r="9" spans="3:31" s="3" customFormat="1" ht="42.75" customHeight="1" outlineLevel="1">
      <c r="C9" s="17"/>
      <c r="D9" s="42" t="s">
        <v>121</v>
      </c>
      <c r="E9" s="43" t="s">
        <v>122</v>
      </c>
      <c r="F9" s="44" t="s">
        <v>115</v>
      </c>
      <c r="G9" s="45" t="s">
        <v>123</v>
      </c>
      <c r="H9" s="45" t="s">
        <v>124</v>
      </c>
      <c r="I9" s="44"/>
      <c r="J9" s="46"/>
      <c r="K9" s="47" t="s">
        <v>336</v>
      </c>
      <c r="L9" s="48" t="s">
        <v>237</v>
      </c>
      <c r="M9" s="49"/>
      <c r="N9" s="52"/>
      <c r="O9" s="50"/>
      <c r="P9" s="50"/>
      <c r="Q9" s="50" t="s">
        <v>239</v>
      </c>
      <c r="R9" s="50"/>
      <c r="S9" s="50"/>
      <c r="T9" s="50"/>
      <c r="U9" s="50"/>
      <c r="V9" s="50"/>
      <c r="W9" s="50"/>
      <c r="X9" s="50"/>
      <c r="Y9" s="51"/>
      <c r="Z9" s="52"/>
      <c r="AA9" s="53"/>
      <c r="AB9" s="53"/>
      <c r="AC9" s="53"/>
      <c r="AD9" s="54"/>
      <c r="AE9" s="55"/>
    </row>
    <row r="10" spans="3:31" s="3" customFormat="1" ht="17.45" customHeight="1" outlineLevel="1">
      <c r="C10" s="56"/>
      <c r="D10" s="57" t="s">
        <v>114</v>
      </c>
      <c r="E10" s="58" t="s">
        <v>108</v>
      </c>
      <c r="F10" s="59"/>
      <c r="G10" s="60"/>
      <c r="H10" s="60"/>
      <c r="I10" s="59" t="s">
        <v>113</v>
      </c>
      <c r="J10" s="61"/>
      <c r="K10" s="62"/>
      <c r="L10" s="63" t="s">
        <v>244</v>
      </c>
      <c r="M10" s="64"/>
      <c r="N10" s="65"/>
      <c r="O10" s="66"/>
      <c r="P10" s="66"/>
      <c r="Q10" s="66"/>
      <c r="R10" s="66"/>
      <c r="S10" s="66"/>
      <c r="T10" s="66"/>
      <c r="U10" s="66"/>
      <c r="V10" s="66"/>
      <c r="W10" s="66"/>
      <c r="X10" s="66"/>
      <c r="Y10" s="67" t="s">
        <v>231</v>
      </c>
      <c r="Z10" s="68" t="s">
        <v>238</v>
      </c>
      <c r="AA10" s="69"/>
      <c r="AB10" s="69" t="s">
        <v>232</v>
      </c>
      <c r="AC10" s="69"/>
      <c r="AD10" s="70"/>
      <c r="AE10" s="71" t="s">
        <v>230</v>
      </c>
    </row>
    <row r="11" spans="3:31" ht="15" customHeight="1">
      <c r="C11" s="72" t="s">
        <v>4</v>
      </c>
      <c r="D11" s="73"/>
      <c r="E11" s="74"/>
      <c r="F11" s="32"/>
      <c r="G11" s="74"/>
      <c r="H11" s="33"/>
      <c r="I11" s="34"/>
      <c r="J11" s="34"/>
      <c r="K11" s="35"/>
      <c r="L11" s="36"/>
      <c r="M11" s="75"/>
      <c r="N11" s="76"/>
      <c r="O11" s="76"/>
      <c r="P11" s="76"/>
      <c r="Q11" s="77"/>
      <c r="R11" s="77"/>
      <c r="S11" s="76"/>
      <c r="T11" s="76"/>
      <c r="U11" s="76"/>
      <c r="V11" s="76"/>
      <c r="W11" s="76"/>
      <c r="X11" s="76"/>
      <c r="Y11" s="76"/>
      <c r="Z11" s="39"/>
      <c r="AA11" s="78"/>
      <c r="AB11" s="78"/>
      <c r="AC11" s="78"/>
      <c r="AD11" s="78"/>
      <c r="AE11" s="79"/>
    </row>
    <row r="12" spans="3:31" ht="28.5" outlineLevel="1">
      <c r="C12" s="72"/>
      <c r="D12" s="80" t="s">
        <v>125</v>
      </c>
      <c r="E12" s="81" t="s">
        <v>126</v>
      </c>
      <c r="F12" s="44" t="s">
        <v>115</v>
      </c>
      <c r="G12" s="81"/>
      <c r="H12" s="45"/>
      <c r="I12" s="46"/>
      <c r="J12" s="46"/>
      <c r="K12" s="47" t="s">
        <v>127</v>
      </c>
      <c r="L12" s="48" t="s">
        <v>237</v>
      </c>
      <c r="M12" s="82"/>
      <c r="N12" s="83"/>
      <c r="O12" s="83"/>
      <c r="P12" s="83"/>
      <c r="Q12" s="50"/>
      <c r="R12" s="50"/>
      <c r="S12" s="83"/>
      <c r="T12" s="83"/>
      <c r="U12" s="83"/>
      <c r="V12" s="84" t="s">
        <v>277</v>
      </c>
      <c r="W12" s="83"/>
      <c r="X12" s="83"/>
      <c r="Y12" s="83"/>
      <c r="Z12" s="85"/>
      <c r="AA12" s="86"/>
      <c r="AB12" s="86"/>
      <c r="AC12" s="86"/>
      <c r="AD12" s="86"/>
      <c r="AE12" s="87"/>
    </row>
    <row r="13" spans="3:31" ht="75" outlineLevel="1">
      <c r="C13" s="72"/>
      <c r="D13" s="80" t="s">
        <v>129</v>
      </c>
      <c r="E13" s="81" t="s">
        <v>130</v>
      </c>
      <c r="F13" s="44" t="s">
        <v>115</v>
      </c>
      <c r="G13" s="81" t="s">
        <v>38</v>
      </c>
      <c r="H13" s="45"/>
      <c r="I13" s="46" t="s">
        <v>70</v>
      </c>
      <c r="J13" s="46"/>
      <c r="K13" s="88" t="s">
        <v>337</v>
      </c>
      <c r="L13" s="48" t="s">
        <v>236</v>
      </c>
      <c r="M13" s="82"/>
      <c r="N13" s="83"/>
      <c r="O13" s="83"/>
      <c r="P13" s="83"/>
      <c r="Q13" s="89"/>
      <c r="R13" s="50"/>
      <c r="S13" s="83"/>
      <c r="T13" s="83"/>
      <c r="U13" s="83"/>
      <c r="V13" s="89" t="s">
        <v>242</v>
      </c>
      <c r="W13" s="83"/>
      <c r="X13" s="83"/>
      <c r="Y13" s="83"/>
      <c r="Z13" s="85" t="s">
        <v>230</v>
      </c>
      <c r="AA13" s="86"/>
      <c r="AB13" s="86"/>
      <c r="AC13" s="86"/>
      <c r="AD13" s="86"/>
      <c r="AE13" s="87"/>
    </row>
    <row r="14" spans="3:31" ht="73.5" outlineLevel="1">
      <c r="C14" s="72"/>
      <c r="D14" s="80"/>
      <c r="E14" s="81" t="s">
        <v>130</v>
      </c>
      <c r="F14" s="44" t="s">
        <v>116</v>
      </c>
      <c r="G14" s="81" t="s">
        <v>131</v>
      </c>
      <c r="H14" s="45"/>
      <c r="I14" s="46"/>
      <c r="J14" s="46"/>
      <c r="K14" s="47" t="s">
        <v>338</v>
      </c>
      <c r="L14" s="48" t="s">
        <v>245</v>
      </c>
      <c r="M14" s="82"/>
      <c r="N14" s="83"/>
      <c r="O14" s="83"/>
      <c r="P14" s="83"/>
      <c r="Q14" s="89" t="s">
        <v>291</v>
      </c>
      <c r="R14" s="50"/>
      <c r="S14" s="83"/>
      <c r="T14" s="83"/>
      <c r="U14" s="83"/>
      <c r="V14" s="83"/>
      <c r="W14" s="83"/>
      <c r="X14" s="83"/>
      <c r="Y14" s="83"/>
      <c r="Z14" s="85"/>
      <c r="AA14" s="86"/>
      <c r="AB14" s="86"/>
      <c r="AC14" s="86"/>
      <c r="AD14" s="86"/>
      <c r="AE14" s="87"/>
    </row>
    <row r="15" spans="3:31" ht="120" outlineLevel="1">
      <c r="C15" s="72"/>
      <c r="D15" s="80" t="s">
        <v>6</v>
      </c>
      <c r="E15" s="90" t="s">
        <v>25</v>
      </c>
      <c r="F15" s="44" t="s">
        <v>115</v>
      </c>
      <c r="G15" s="81" t="s">
        <v>42</v>
      </c>
      <c r="H15" s="45"/>
      <c r="I15" s="46" t="s">
        <v>34</v>
      </c>
      <c r="J15" s="46"/>
      <c r="K15" s="88" t="s">
        <v>339</v>
      </c>
      <c r="L15" s="48" t="s">
        <v>236</v>
      </c>
      <c r="M15" s="82"/>
      <c r="N15" s="83"/>
      <c r="O15" s="83"/>
      <c r="P15" s="83"/>
      <c r="Q15" s="51"/>
      <c r="R15" s="51"/>
      <c r="S15" s="83"/>
      <c r="T15" s="83"/>
      <c r="U15" s="83"/>
      <c r="V15" s="83"/>
      <c r="W15" s="83"/>
      <c r="X15" s="83"/>
      <c r="Y15" s="83"/>
      <c r="Z15" s="91" t="s">
        <v>278</v>
      </c>
      <c r="AA15" s="86"/>
      <c r="AB15" s="86"/>
      <c r="AC15" s="86"/>
      <c r="AD15" s="86"/>
      <c r="AE15" s="87"/>
    </row>
    <row r="16" spans="3:31" ht="57" outlineLevel="1">
      <c r="C16" s="72"/>
      <c r="D16" s="80"/>
      <c r="E16" s="81" t="s">
        <v>138</v>
      </c>
      <c r="F16" s="44" t="s">
        <v>115</v>
      </c>
      <c r="G16" s="81" t="s">
        <v>139</v>
      </c>
      <c r="H16" s="45" t="s">
        <v>140</v>
      </c>
      <c r="I16" s="46"/>
      <c r="J16" s="46"/>
      <c r="K16" s="47" t="s">
        <v>340</v>
      </c>
      <c r="L16" s="48" t="s">
        <v>236</v>
      </c>
      <c r="M16" s="82"/>
      <c r="N16" s="83"/>
      <c r="O16" s="83"/>
      <c r="P16" s="83"/>
      <c r="Q16" s="51"/>
      <c r="R16" s="51"/>
      <c r="S16" s="83"/>
      <c r="T16" s="83"/>
      <c r="U16" s="83"/>
      <c r="V16" s="83"/>
      <c r="W16" s="83"/>
      <c r="X16" s="83"/>
      <c r="Y16" s="83"/>
      <c r="Z16" s="92" t="s">
        <v>243</v>
      </c>
      <c r="AA16" s="86"/>
      <c r="AB16" s="86"/>
      <c r="AC16" s="86"/>
      <c r="AD16" s="86"/>
      <c r="AE16" s="87"/>
    </row>
    <row r="17" spans="3:31" ht="42.75" outlineLevel="1">
      <c r="C17" s="72"/>
      <c r="D17" s="80" t="s">
        <v>132</v>
      </c>
      <c r="E17" s="81" t="s">
        <v>134</v>
      </c>
      <c r="F17" s="44" t="s">
        <v>115</v>
      </c>
      <c r="G17" s="81"/>
      <c r="H17" s="45"/>
      <c r="I17" s="46"/>
      <c r="J17" s="46"/>
      <c r="K17" s="47" t="s">
        <v>341</v>
      </c>
      <c r="L17" s="48" t="s">
        <v>236</v>
      </c>
      <c r="M17" s="82"/>
      <c r="N17" s="83"/>
      <c r="O17" s="83"/>
      <c r="P17" s="83"/>
      <c r="Q17" s="51"/>
      <c r="R17" s="51"/>
      <c r="S17" s="83"/>
      <c r="T17" s="83"/>
      <c r="U17" s="83"/>
      <c r="V17" s="83"/>
      <c r="W17" s="83"/>
      <c r="X17" s="83"/>
      <c r="Y17" s="83"/>
      <c r="Z17" s="92" t="s">
        <v>243</v>
      </c>
      <c r="AA17" s="86"/>
      <c r="AB17" s="86"/>
      <c r="AC17" s="86"/>
      <c r="AD17" s="86"/>
      <c r="AE17" s="87"/>
    </row>
    <row r="18" spans="3:31" ht="28.5" outlineLevel="1">
      <c r="C18" s="72"/>
      <c r="D18" s="80" t="s">
        <v>133</v>
      </c>
      <c r="E18" s="81" t="s">
        <v>135</v>
      </c>
      <c r="F18" s="44" t="s">
        <v>115</v>
      </c>
      <c r="G18" s="81"/>
      <c r="H18" s="45"/>
      <c r="I18" s="46"/>
      <c r="J18" s="46"/>
      <c r="K18" s="47" t="s">
        <v>136</v>
      </c>
      <c r="L18" s="48" t="s">
        <v>236</v>
      </c>
      <c r="M18" s="82"/>
      <c r="N18" s="83"/>
      <c r="O18" s="83"/>
      <c r="P18" s="83"/>
      <c r="Q18" s="51"/>
      <c r="R18" s="51"/>
      <c r="S18" s="83"/>
      <c r="T18" s="83"/>
      <c r="U18" s="83"/>
      <c r="V18" s="83"/>
      <c r="W18" s="83"/>
      <c r="X18" s="83"/>
      <c r="Y18" s="83"/>
      <c r="Z18" s="52" t="s">
        <v>238</v>
      </c>
      <c r="AA18" s="86"/>
      <c r="AB18" s="86"/>
      <c r="AC18" s="86"/>
      <c r="AD18" s="86"/>
      <c r="AE18" s="87"/>
    </row>
    <row r="19" spans="3:31" ht="28.5" outlineLevel="1">
      <c r="C19" s="72"/>
      <c r="D19" s="80" t="s">
        <v>104</v>
      </c>
      <c r="E19" s="90"/>
      <c r="F19" s="44" t="s">
        <v>81</v>
      </c>
      <c r="G19" s="81" t="s">
        <v>43</v>
      </c>
      <c r="H19" s="45"/>
      <c r="I19" s="46" t="s">
        <v>71</v>
      </c>
      <c r="J19" s="46"/>
      <c r="K19" s="47"/>
      <c r="L19" s="48" t="s">
        <v>236</v>
      </c>
      <c r="M19" s="82"/>
      <c r="N19" s="83"/>
      <c r="O19" s="83"/>
      <c r="P19" s="83"/>
      <c r="Q19" s="51"/>
      <c r="R19" s="51"/>
      <c r="S19" s="83"/>
      <c r="T19" s="83"/>
      <c r="U19" s="83"/>
      <c r="V19" s="83"/>
      <c r="W19" s="83"/>
      <c r="X19" s="83"/>
      <c r="Y19" s="83"/>
      <c r="Z19" s="85" t="s">
        <v>99</v>
      </c>
      <c r="AA19" s="86"/>
      <c r="AB19" s="86"/>
      <c r="AC19" s="86"/>
      <c r="AD19" s="86"/>
      <c r="AE19" s="87"/>
    </row>
    <row r="20" spans="3:31" ht="42.75" outlineLevel="1">
      <c r="C20" s="72"/>
      <c r="D20" s="80"/>
      <c r="E20" s="90"/>
      <c r="F20" s="44" t="s">
        <v>117</v>
      </c>
      <c r="G20" s="81" t="s">
        <v>141</v>
      </c>
      <c r="H20" s="45" t="s">
        <v>140</v>
      </c>
      <c r="I20" s="46"/>
      <c r="J20" s="46"/>
      <c r="K20" s="47" t="s">
        <v>342</v>
      </c>
      <c r="L20" s="48" t="s">
        <v>236</v>
      </c>
      <c r="M20" s="82"/>
      <c r="N20" s="83"/>
      <c r="O20" s="83"/>
      <c r="P20" s="83"/>
      <c r="Q20" s="51"/>
      <c r="R20" s="51"/>
      <c r="S20" s="83"/>
      <c r="T20" s="83"/>
      <c r="U20" s="83"/>
      <c r="V20" s="83"/>
      <c r="W20" s="83"/>
      <c r="X20" s="83"/>
      <c r="Y20" s="83"/>
      <c r="Z20" s="92" t="s">
        <v>243</v>
      </c>
      <c r="AA20" s="86"/>
      <c r="AB20" s="86"/>
      <c r="AC20" s="86"/>
      <c r="AD20" s="86"/>
      <c r="AE20" s="87"/>
    </row>
    <row r="21" spans="3:31" ht="75" outlineLevel="1">
      <c r="C21" s="72"/>
      <c r="D21" s="80"/>
      <c r="E21" s="90"/>
      <c r="F21" s="44" t="s">
        <v>116</v>
      </c>
      <c r="G21" s="81" t="s">
        <v>137</v>
      </c>
      <c r="H21" s="45" t="s">
        <v>140</v>
      </c>
      <c r="I21" s="46"/>
      <c r="J21" s="46"/>
      <c r="K21" s="88" t="s">
        <v>343</v>
      </c>
      <c r="L21" s="48" t="s">
        <v>236</v>
      </c>
      <c r="M21" s="82"/>
      <c r="N21" s="83"/>
      <c r="O21" s="83"/>
      <c r="P21" s="83"/>
      <c r="Q21" s="51"/>
      <c r="R21" s="51"/>
      <c r="S21" s="83"/>
      <c r="T21" s="83"/>
      <c r="U21" s="83"/>
      <c r="V21" s="83"/>
      <c r="W21" s="83"/>
      <c r="X21" s="83"/>
      <c r="Y21" s="83"/>
      <c r="Z21" s="92" t="s">
        <v>243</v>
      </c>
      <c r="AA21" s="86"/>
      <c r="AB21" s="86"/>
      <c r="AC21" s="86"/>
      <c r="AD21" s="86"/>
      <c r="AE21" s="87"/>
    </row>
    <row r="22" spans="3:31" ht="317.25" customHeight="1" outlineLevel="1">
      <c r="C22" s="72"/>
      <c r="D22" s="80" t="s">
        <v>95</v>
      </c>
      <c r="E22" s="90" t="s">
        <v>96</v>
      </c>
      <c r="F22" s="44" t="s">
        <v>81</v>
      </c>
      <c r="G22" s="81" t="s">
        <v>97</v>
      </c>
      <c r="H22" s="45"/>
      <c r="I22" s="46"/>
      <c r="J22" s="46"/>
      <c r="K22" s="93" t="s">
        <v>344</v>
      </c>
      <c r="L22" s="48" t="s">
        <v>248</v>
      </c>
      <c r="M22" s="82"/>
      <c r="N22" s="83"/>
      <c r="O22" s="83"/>
      <c r="P22" s="83"/>
      <c r="Q22" s="51"/>
      <c r="R22" s="51"/>
      <c r="S22" s="83"/>
      <c r="T22" s="83"/>
      <c r="U22" s="83"/>
      <c r="V22" s="83"/>
      <c r="W22" s="83"/>
      <c r="X22" s="83"/>
      <c r="Y22" s="83"/>
      <c r="Z22" s="91" t="s">
        <v>91</v>
      </c>
      <c r="AA22" s="94"/>
      <c r="AB22" s="94"/>
      <c r="AC22" s="94"/>
      <c r="AD22" s="86"/>
      <c r="AE22" s="87"/>
    </row>
    <row r="23" spans="3:31" ht="29.25" outlineLevel="1">
      <c r="C23" s="72"/>
      <c r="D23" s="80" t="s">
        <v>98</v>
      </c>
      <c r="E23" s="90" t="s">
        <v>212</v>
      </c>
      <c r="F23" s="44" t="s">
        <v>31</v>
      </c>
      <c r="G23" s="81"/>
      <c r="H23" s="45"/>
      <c r="I23" s="46" t="s">
        <v>35</v>
      </c>
      <c r="J23" s="46"/>
      <c r="K23" s="47" t="s">
        <v>345</v>
      </c>
      <c r="L23" s="48" t="s">
        <v>247</v>
      </c>
      <c r="M23" s="82"/>
      <c r="N23" s="83"/>
      <c r="O23" s="83"/>
      <c r="P23" s="83"/>
      <c r="Q23" s="51"/>
      <c r="R23" s="51"/>
      <c r="S23" s="83"/>
      <c r="T23" s="83"/>
      <c r="U23" s="83"/>
      <c r="V23" s="83"/>
      <c r="W23" s="83"/>
      <c r="X23" s="83"/>
      <c r="Y23" s="83"/>
      <c r="Z23" s="91" t="s">
        <v>240</v>
      </c>
      <c r="AA23" s="94"/>
      <c r="AB23" s="94"/>
      <c r="AC23" s="94"/>
      <c r="AD23" s="86"/>
      <c r="AE23" s="87"/>
    </row>
    <row r="24" spans="3:31" ht="15" customHeight="1" outlineLevel="1">
      <c r="C24" s="95"/>
      <c r="D24" s="96"/>
      <c r="E24" s="97"/>
      <c r="F24" s="59"/>
      <c r="G24" s="97"/>
      <c r="H24" s="60"/>
      <c r="I24" s="61"/>
      <c r="J24" s="61"/>
      <c r="K24" s="62"/>
      <c r="L24" s="63"/>
      <c r="M24" s="98"/>
      <c r="N24" s="65"/>
      <c r="O24" s="65"/>
      <c r="P24" s="65"/>
      <c r="Q24" s="99"/>
      <c r="R24" s="99"/>
      <c r="S24" s="65"/>
      <c r="T24" s="65"/>
      <c r="U24" s="65"/>
      <c r="V24" s="65"/>
      <c r="W24" s="65"/>
      <c r="X24" s="65"/>
      <c r="Y24" s="65"/>
      <c r="Z24" s="100"/>
      <c r="AA24" s="101"/>
      <c r="AB24" s="101"/>
      <c r="AC24" s="101"/>
      <c r="AD24" s="101"/>
      <c r="AE24" s="102"/>
    </row>
    <row r="25" spans="3:31" ht="15" customHeight="1">
      <c r="C25" s="72" t="s">
        <v>149</v>
      </c>
      <c r="D25" s="103"/>
      <c r="E25" s="74" t="s">
        <v>75</v>
      </c>
      <c r="F25" s="104"/>
      <c r="G25" s="74"/>
      <c r="H25" s="33"/>
      <c r="I25" s="32"/>
      <c r="J25" s="32"/>
      <c r="K25" s="35"/>
      <c r="L25" s="36"/>
      <c r="M25" s="75"/>
      <c r="N25" s="76"/>
      <c r="O25" s="76"/>
      <c r="P25" s="76"/>
      <c r="Q25" s="77"/>
      <c r="R25" s="77"/>
      <c r="S25" s="76"/>
      <c r="T25" s="76"/>
      <c r="U25" s="76"/>
      <c r="V25" s="76"/>
      <c r="W25" s="76"/>
      <c r="X25" s="76"/>
      <c r="Y25" s="76"/>
      <c r="Z25" s="39"/>
      <c r="AA25" s="78"/>
      <c r="AB25" s="78"/>
      <c r="AC25" s="78"/>
      <c r="AD25" s="78"/>
      <c r="AE25" s="79"/>
    </row>
    <row r="26" spans="3:31" ht="60" outlineLevel="1">
      <c r="C26" s="72"/>
      <c r="D26" s="80" t="s">
        <v>39</v>
      </c>
      <c r="E26" s="81"/>
      <c r="F26" s="44" t="s">
        <v>5</v>
      </c>
      <c r="G26" s="81" t="s">
        <v>41</v>
      </c>
      <c r="H26" s="45" t="s">
        <v>150</v>
      </c>
      <c r="I26" s="46" t="s">
        <v>34</v>
      </c>
      <c r="J26" s="46">
        <v>1</v>
      </c>
      <c r="K26" s="105" t="s">
        <v>346</v>
      </c>
      <c r="L26" s="48" t="s">
        <v>236</v>
      </c>
      <c r="M26" s="82"/>
      <c r="N26" s="83"/>
      <c r="O26" s="83"/>
      <c r="P26" s="83"/>
      <c r="Q26" s="51"/>
      <c r="R26" s="51"/>
      <c r="S26" s="83"/>
      <c r="T26" s="83"/>
      <c r="U26" s="83"/>
      <c r="V26" s="106" t="s">
        <v>347</v>
      </c>
      <c r="W26" s="83"/>
      <c r="X26" s="83"/>
      <c r="Y26" s="83"/>
      <c r="Z26" s="85" t="s">
        <v>92</v>
      </c>
      <c r="AA26" s="86"/>
      <c r="AB26" s="86"/>
      <c r="AC26" s="86"/>
      <c r="AD26" s="86"/>
      <c r="AE26" s="87"/>
    </row>
    <row r="27" spans="3:31" ht="213.75" outlineLevel="1">
      <c r="C27" s="72"/>
      <c r="D27" s="80" t="s">
        <v>7</v>
      </c>
      <c r="E27" s="81" t="s">
        <v>175</v>
      </c>
      <c r="F27" s="44" t="s">
        <v>5</v>
      </c>
      <c r="G27" s="81" t="s">
        <v>161</v>
      </c>
      <c r="H27" s="45"/>
      <c r="I27" s="46" t="s">
        <v>72</v>
      </c>
      <c r="J27" s="46"/>
      <c r="K27" s="47" t="s">
        <v>348</v>
      </c>
      <c r="L27" s="48" t="s">
        <v>252</v>
      </c>
      <c r="M27" s="82"/>
      <c r="N27" s="83"/>
      <c r="O27" s="83"/>
      <c r="P27" s="83"/>
      <c r="Q27" s="89"/>
      <c r="R27" s="50"/>
      <c r="S27" s="83"/>
      <c r="T27" s="83"/>
      <c r="U27" s="83"/>
      <c r="V27" s="89" t="s">
        <v>91</v>
      </c>
      <c r="W27" s="83"/>
      <c r="X27" s="83"/>
      <c r="Y27" s="83"/>
      <c r="Z27" s="52" t="s">
        <v>93</v>
      </c>
      <c r="AA27" s="86"/>
      <c r="AB27" s="86"/>
      <c r="AC27" s="86"/>
      <c r="AD27" s="86"/>
      <c r="AE27" s="87"/>
    </row>
    <row r="28" spans="3:31" ht="57" outlineLevel="1">
      <c r="C28" s="72"/>
      <c r="D28" s="80" t="s">
        <v>8</v>
      </c>
      <c r="E28" s="90"/>
      <c r="F28" s="44" t="s">
        <v>5</v>
      </c>
      <c r="G28" s="81" t="s">
        <v>40</v>
      </c>
      <c r="H28" s="45"/>
      <c r="I28" s="46" t="s">
        <v>35</v>
      </c>
      <c r="J28" s="46"/>
      <c r="K28" s="88" t="s">
        <v>321</v>
      </c>
      <c r="L28" s="48" t="s">
        <v>249</v>
      </c>
      <c r="M28" s="82"/>
      <c r="N28" s="83"/>
      <c r="O28" s="83"/>
      <c r="P28" s="83"/>
      <c r="Q28" s="89"/>
      <c r="R28" s="50"/>
      <c r="S28" s="83"/>
      <c r="T28" s="83"/>
      <c r="U28" s="83"/>
      <c r="V28" s="89" t="s">
        <v>91</v>
      </c>
      <c r="W28" s="83"/>
      <c r="X28" s="83"/>
      <c r="Y28" s="83"/>
      <c r="Z28" s="52" t="s">
        <v>93</v>
      </c>
      <c r="AA28" s="86"/>
      <c r="AB28" s="86"/>
      <c r="AC28" s="86"/>
      <c r="AD28" s="86"/>
      <c r="AE28" s="87"/>
    </row>
    <row r="29" spans="3:31" ht="29.25" outlineLevel="1">
      <c r="C29" s="72"/>
      <c r="D29" s="80" t="s">
        <v>9</v>
      </c>
      <c r="E29" s="90"/>
      <c r="F29" s="44" t="s">
        <v>117</v>
      </c>
      <c r="G29" s="81" t="s">
        <v>349</v>
      </c>
      <c r="H29" s="45"/>
      <c r="I29" s="46" t="s">
        <v>35</v>
      </c>
      <c r="J29" s="46"/>
      <c r="K29" s="47"/>
      <c r="L29" s="48" t="s">
        <v>236</v>
      </c>
      <c r="M29" s="82"/>
      <c r="N29" s="83"/>
      <c r="O29" s="83"/>
      <c r="P29" s="83"/>
      <c r="Q29" s="89"/>
      <c r="R29" s="50"/>
      <c r="S29" s="83"/>
      <c r="T29" s="83"/>
      <c r="U29" s="83"/>
      <c r="V29" s="89" t="s">
        <v>279</v>
      </c>
      <c r="W29" s="83"/>
      <c r="X29" s="83"/>
      <c r="Y29" s="83"/>
      <c r="Z29" s="52" t="s">
        <v>93</v>
      </c>
      <c r="AA29" s="86"/>
      <c r="AB29" s="86"/>
      <c r="AC29" s="86"/>
      <c r="AD29" s="86"/>
      <c r="AE29" s="87"/>
    </row>
    <row r="30" spans="3:31" ht="15" customHeight="1" outlineLevel="1">
      <c r="C30" s="95"/>
      <c r="D30" s="96"/>
      <c r="E30" s="97"/>
      <c r="F30" s="59"/>
      <c r="G30" s="97"/>
      <c r="H30" s="60"/>
      <c r="I30" s="61"/>
      <c r="J30" s="61"/>
      <c r="K30" s="62"/>
      <c r="L30" s="63"/>
      <c r="M30" s="98"/>
      <c r="N30" s="65"/>
      <c r="O30" s="65"/>
      <c r="P30" s="65"/>
      <c r="Q30" s="99"/>
      <c r="R30" s="99"/>
      <c r="S30" s="65"/>
      <c r="T30" s="65"/>
      <c r="U30" s="65"/>
      <c r="V30" s="99"/>
      <c r="W30" s="65"/>
      <c r="X30" s="65"/>
      <c r="Y30" s="65"/>
      <c r="Z30" s="100"/>
      <c r="AA30" s="101"/>
      <c r="AB30" s="101"/>
      <c r="AC30" s="101"/>
      <c r="AD30" s="101"/>
      <c r="AE30" s="102"/>
    </row>
    <row r="31" spans="3:31" ht="15" customHeight="1">
      <c r="C31" s="72" t="s">
        <v>10</v>
      </c>
      <c r="D31" s="103"/>
      <c r="E31" s="74" t="s">
        <v>76</v>
      </c>
      <c r="F31" s="32"/>
      <c r="G31" s="74"/>
      <c r="H31" s="33"/>
      <c r="I31" s="34"/>
      <c r="J31" s="34"/>
      <c r="K31" s="35"/>
      <c r="L31" s="36"/>
      <c r="M31" s="75"/>
      <c r="N31" s="76"/>
      <c r="O31" s="76"/>
      <c r="P31" s="76"/>
      <c r="Q31" s="77"/>
      <c r="R31" s="77"/>
      <c r="S31" s="76"/>
      <c r="T31" s="76"/>
      <c r="U31" s="76"/>
      <c r="V31" s="77"/>
      <c r="W31" s="76"/>
      <c r="X31" s="76"/>
      <c r="Y31" s="76"/>
      <c r="Z31" s="39"/>
      <c r="AA31" s="78"/>
      <c r="AB31" s="78"/>
      <c r="AC31" s="78"/>
      <c r="AD31" s="78"/>
      <c r="AE31" s="79"/>
    </row>
    <row r="32" spans="3:31" ht="199.5" outlineLevel="1">
      <c r="C32" s="72"/>
      <c r="D32" s="80" t="s">
        <v>32</v>
      </c>
      <c r="E32" s="90" t="s">
        <v>224</v>
      </c>
      <c r="F32" s="44" t="s">
        <v>5</v>
      </c>
      <c r="G32" s="81" t="s">
        <v>44</v>
      </c>
      <c r="H32" s="45"/>
      <c r="I32" s="46" t="s">
        <v>35</v>
      </c>
      <c r="J32" s="46"/>
      <c r="K32" s="47" t="s">
        <v>350</v>
      </c>
      <c r="L32" s="48" t="s">
        <v>236</v>
      </c>
      <c r="M32" s="82"/>
      <c r="N32" s="83"/>
      <c r="O32" s="83"/>
      <c r="P32" s="83"/>
      <c r="Q32" s="50" t="s">
        <v>102</v>
      </c>
      <c r="R32" s="50"/>
      <c r="S32" s="83"/>
      <c r="T32" s="83"/>
      <c r="U32" s="83"/>
      <c r="V32" s="51"/>
      <c r="W32" s="83"/>
      <c r="X32" s="83"/>
      <c r="Y32" s="83"/>
      <c r="Z32" s="85"/>
      <c r="AA32" s="86"/>
      <c r="AB32" s="86"/>
      <c r="AC32" s="86"/>
      <c r="AD32" s="86"/>
      <c r="AE32" s="87"/>
    </row>
    <row r="33" spans="1:31" ht="29.25" outlineLevel="1">
      <c r="C33" s="72"/>
      <c r="D33" s="80" t="s">
        <v>33</v>
      </c>
      <c r="E33" s="90"/>
      <c r="F33" s="44" t="s">
        <v>117</v>
      </c>
      <c r="G33" s="81" t="s">
        <v>349</v>
      </c>
      <c r="H33" s="45"/>
      <c r="I33" s="46" t="s">
        <v>72</v>
      </c>
      <c r="J33" s="46"/>
      <c r="K33" s="47"/>
      <c r="L33" s="48" t="s">
        <v>250</v>
      </c>
      <c r="M33" s="82"/>
      <c r="N33" s="83"/>
      <c r="O33" s="83"/>
      <c r="P33" s="83"/>
      <c r="Q33" s="50" t="s">
        <v>91</v>
      </c>
      <c r="R33" s="50"/>
      <c r="S33" s="83"/>
      <c r="T33" s="83"/>
      <c r="U33" s="83"/>
      <c r="V33" s="51"/>
      <c r="W33" s="83"/>
      <c r="X33" s="83"/>
      <c r="Y33" s="83"/>
      <c r="Z33" s="85"/>
      <c r="AA33" s="86"/>
      <c r="AB33" s="86"/>
      <c r="AC33" s="86"/>
      <c r="AD33" s="86"/>
      <c r="AE33" s="87"/>
    </row>
    <row r="34" spans="1:31" ht="15" customHeight="1" outlineLevel="1">
      <c r="C34" s="95"/>
      <c r="D34" s="96"/>
      <c r="E34" s="97"/>
      <c r="F34" s="59"/>
      <c r="G34" s="107"/>
      <c r="H34" s="60"/>
      <c r="I34" s="61"/>
      <c r="J34" s="61"/>
      <c r="K34" s="62"/>
      <c r="L34" s="63"/>
      <c r="M34" s="98"/>
      <c r="N34" s="65"/>
      <c r="O34" s="65"/>
      <c r="P34" s="65"/>
      <c r="Q34" s="99"/>
      <c r="R34" s="99"/>
      <c r="S34" s="65"/>
      <c r="T34" s="65"/>
      <c r="U34" s="65"/>
      <c r="V34" s="99"/>
      <c r="W34" s="65"/>
      <c r="X34" s="65"/>
      <c r="Y34" s="65"/>
      <c r="Z34" s="100"/>
      <c r="AA34" s="101"/>
      <c r="AB34" s="101"/>
      <c r="AC34" s="101"/>
      <c r="AD34" s="101"/>
      <c r="AE34" s="102"/>
    </row>
    <row r="35" spans="1:31">
      <c r="C35" s="108" t="s">
        <v>142</v>
      </c>
      <c r="D35" s="73"/>
      <c r="E35" s="109" t="s">
        <v>148</v>
      </c>
      <c r="F35" s="110"/>
      <c r="G35" s="111"/>
      <c r="H35" s="112"/>
      <c r="I35" s="113"/>
      <c r="J35" s="113"/>
      <c r="K35" s="114"/>
      <c r="L35" s="115"/>
      <c r="M35" s="116"/>
      <c r="N35" s="117"/>
      <c r="O35" s="117"/>
      <c r="P35" s="117"/>
      <c r="Q35" s="118"/>
      <c r="R35" s="118"/>
      <c r="S35" s="117"/>
      <c r="T35" s="117"/>
      <c r="U35" s="117"/>
      <c r="V35" s="118"/>
      <c r="W35" s="117"/>
      <c r="X35" s="117"/>
      <c r="Y35" s="117"/>
      <c r="Z35" s="119"/>
      <c r="AA35" s="120"/>
      <c r="AB35" s="120"/>
      <c r="AC35" s="120"/>
      <c r="AD35" s="120"/>
      <c r="AE35" s="121"/>
    </row>
    <row r="36" spans="1:31" ht="160.5" outlineLevel="1">
      <c r="C36" s="72"/>
      <c r="D36" s="103" t="s">
        <v>156</v>
      </c>
      <c r="E36" s="74"/>
      <c r="F36" s="32" t="s">
        <v>5</v>
      </c>
      <c r="G36" s="104" t="s">
        <v>45</v>
      </c>
      <c r="H36" s="33"/>
      <c r="I36" s="34" t="s">
        <v>73</v>
      </c>
      <c r="J36" s="34">
        <v>2</v>
      </c>
      <c r="K36" s="122" t="s">
        <v>351</v>
      </c>
      <c r="L36" s="36" t="s">
        <v>236</v>
      </c>
      <c r="M36" s="75"/>
      <c r="N36" s="76"/>
      <c r="O36" s="76"/>
      <c r="P36" s="76"/>
      <c r="Q36" s="77"/>
      <c r="R36" s="77"/>
      <c r="S36" s="76"/>
      <c r="T36" s="76"/>
      <c r="U36" s="76"/>
      <c r="V36" s="123"/>
      <c r="W36" s="76"/>
      <c r="X36" s="76"/>
      <c r="Y36" s="76"/>
      <c r="Z36" s="124" t="s">
        <v>243</v>
      </c>
      <c r="AA36" s="78"/>
      <c r="AB36" s="78"/>
      <c r="AC36" s="78"/>
      <c r="AD36" s="78"/>
      <c r="AE36" s="79"/>
    </row>
    <row r="37" spans="1:31" ht="90" outlineLevel="1">
      <c r="C37" s="72"/>
      <c r="D37" s="80" t="s">
        <v>157</v>
      </c>
      <c r="E37" s="90"/>
      <c r="F37" s="44" t="s">
        <v>115</v>
      </c>
      <c r="G37" s="81" t="s">
        <v>158</v>
      </c>
      <c r="H37" s="45"/>
      <c r="I37" s="46"/>
      <c r="J37" s="46"/>
      <c r="K37" s="88" t="s">
        <v>352</v>
      </c>
      <c r="L37" s="48" t="s">
        <v>237</v>
      </c>
      <c r="M37" s="82"/>
      <c r="N37" s="83"/>
      <c r="O37" s="83"/>
      <c r="P37" s="83"/>
      <c r="Q37" s="51"/>
      <c r="R37" s="51"/>
      <c r="S37" s="83"/>
      <c r="T37" s="83"/>
      <c r="U37" s="83"/>
      <c r="V37" s="50"/>
      <c r="W37" s="83"/>
      <c r="X37" s="83"/>
      <c r="Y37" s="83"/>
      <c r="Z37" s="85" t="s">
        <v>239</v>
      </c>
      <c r="AA37" s="86"/>
      <c r="AB37" s="86"/>
      <c r="AC37" s="86"/>
      <c r="AD37" s="86"/>
      <c r="AE37" s="87"/>
    </row>
    <row r="38" spans="1:31" ht="15" customHeight="1" outlineLevel="1">
      <c r="C38" s="95"/>
      <c r="D38" s="125"/>
      <c r="E38" s="126"/>
      <c r="F38" s="127"/>
      <c r="G38" s="126"/>
      <c r="H38" s="128"/>
      <c r="I38" s="129"/>
      <c r="J38" s="129"/>
      <c r="K38" s="130"/>
      <c r="L38" s="131"/>
      <c r="M38" s="132"/>
      <c r="N38" s="133"/>
      <c r="O38" s="133"/>
      <c r="P38" s="133"/>
      <c r="Q38" s="134"/>
      <c r="R38" s="134"/>
      <c r="S38" s="133"/>
      <c r="T38" s="133"/>
      <c r="U38" s="133"/>
      <c r="V38" s="133"/>
      <c r="W38" s="133"/>
      <c r="X38" s="133"/>
      <c r="Y38" s="133"/>
      <c r="Z38" s="135"/>
      <c r="AA38" s="136"/>
      <c r="AB38" s="136"/>
      <c r="AC38" s="136"/>
      <c r="AD38" s="136"/>
      <c r="AE38" s="137"/>
    </row>
    <row r="39" spans="1:31" ht="15" customHeight="1">
      <c r="C39" s="72" t="s">
        <v>27</v>
      </c>
      <c r="D39" s="73"/>
      <c r="E39" s="74" t="s">
        <v>77</v>
      </c>
      <c r="F39" s="32"/>
      <c r="G39" s="74"/>
      <c r="H39" s="33"/>
      <c r="I39" s="34"/>
      <c r="J39" s="34"/>
      <c r="K39" s="35"/>
      <c r="L39" s="36"/>
      <c r="M39" s="75"/>
      <c r="N39" s="76"/>
      <c r="O39" s="76"/>
      <c r="P39" s="76"/>
      <c r="Q39" s="77"/>
      <c r="R39" s="77"/>
      <c r="S39" s="76"/>
      <c r="T39" s="76"/>
      <c r="U39" s="76"/>
      <c r="V39" s="76"/>
      <c r="W39" s="76"/>
      <c r="X39" s="76"/>
      <c r="Y39" s="76"/>
      <c r="Z39" s="39"/>
      <c r="AA39" s="78"/>
      <c r="AB39" s="78"/>
      <c r="AC39" s="78"/>
      <c r="AD39" s="78"/>
      <c r="AE39" s="79"/>
    </row>
    <row r="40" spans="1:31" ht="118.5" outlineLevel="1">
      <c r="A40" s="138"/>
      <c r="C40" s="72"/>
      <c r="D40" s="80" t="s">
        <v>28</v>
      </c>
      <c r="E40" s="90" t="s">
        <v>154</v>
      </c>
      <c r="F40" s="44" t="s">
        <v>117</v>
      </c>
      <c r="G40" s="139" t="s">
        <v>155</v>
      </c>
      <c r="H40" s="45"/>
      <c r="I40" s="46" t="s">
        <v>35</v>
      </c>
      <c r="J40" s="46">
        <v>1</v>
      </c>
      <c r="K40" s="47" t="s">
        <v>353</v>
      </c>
      <c r="L40" s="48" t="s">
        <v>236</v>
      </c>
      <c r="M40" s="82"/>
      <c r="N40" s="83"/>
      <c r="O40" s="83"/>
      <c r="P40" s="83"/>
      <c r="Q40" s="51"/>
      <c r="R40" s="50"/>
      <c r="S40" s="83"/>
      <c r="T40" s="83"/>
      <c r="U40" s="83"/>
      <c r="V40" s="83"/>
      <c r="W40" s="83"/>
      <c r="X40" s="83"/>
      <c r="Y40" s="83"/>
      <c r="Z40" s="85"/>
      <c r="AA40" s="86"/>
      <c r="AB40" s="86"/>
      <c r="AC40" s="86"/>
      <c r="AD40" s="86"/>
      <c r="AE40" s="87"/>
    </row>
    <row r="41" spans="1:31" ht="295.5" outlineLevel="1">
      <c r="C41" s="72"/>
      <c r="D41" s="80" t="s">
        <v>159</v>
      </c>
      <c r="E41" s="90" t="s">
        <v>160</v>
      </c>
      <c r="F41" s="44" t="s">
        <v>116</v>
      </c>
      <c r="G41" s="139"/>
      <c r="H41" s="45"/>
      <c r="I41" s="46"/>
      <c r="J41" s="46">
        <v>1</v>
      </c>
      <c r="K41" s="93" t="s">
        <v>354</v>
      </c>
      <c r="L41" s="48" t="s">
        <v>251</v>
      </c>
      <c r="M41" s="82"/>
      <c r="N41" s="83"/>
      <c r="O41" s="83"/>
      <c r="P41" s="83"/>
      <c r="Q41" s="51" t="s">
        <v>238</v>
      </c>
      <c r="R41" s="50"/>
      <c r="S41" s="83"/>
      <c r="T41" s="83"/>
      <c r="U41" s="83"/>
      <c r="V41" s="83"/>
      <c r="W41" s="83"/>
      <c r="X41" s="83"/>
      <c r="Y41" s="83"/>
      <c r="Z41" s="85"/>
      <c r="AA41" s="86"/>
      <c r="AB41" s="86"/>
      <c r="AC41" s="86"/>
      <c r="AD41" s="86"/>
      <c r="AE41" s="87"/>
    </row>
    <row r="42" spans="1:31" ht="52.5" customHeight="1" outlineLevel="1">
      <c r="C42" s="72"/>
      <c r="D42" s="80" t="s">
        <v>254</v>
      </c>
      <c r="E42" s="90" t="s">
        <v>174</v>
      </c>
      <c r="F42" s="44" t="s">
        <v>115</v>
      </c>
      <c r="G42" s="81" t="s">
        <v>161</v>
      </c>
      <c r="H42" s="45"/>
      <c r="I42" s="46"/>
      <c r="J42" s="46"/>
      <c r="K42" s="47" t="s">
        <v>355</v>
      </c>
      <c r="L42" s="48" t="s">
        <v>236</v>
      </c>
      <c r="M42" s="82"/>
      <c r="N42" s="83"/>
      <c r="O42" s="83"/>
      <c r="P42" s="83"/>
      <c r="Q42" s="51"/>
      <c r="R42" s="50"/>
      <c r="S42" s="83"/>
      <c r="T42" s="83"/>
      <c r="U42" s="83"/>
      <c r="V42" s="51" t="s">
        <v>239</v>
      </c>
      <c r="W42" s="83"/>
      <c r="X42" s="83"/>
      <c r="Y42" s="83"/>
      <c r="Z42" s="85"/>
      <c r="AA42" s="86"/>
      <c r="AB42" s="86"/>
      <c r="AC42" s="86"/>
      <c r="AD42" s="86"/>
      <c r="AE42" s="87"/>
    </row>
    <row r="43" spans="1:31" ht="75" outlineLevel="1">
      <c r="C43" s="72"/>
      <c r="D43" s="80" t="s">
        <v>151</v>
      </c>
      <c r="E43" s="90" t="s">
        <v>29</v>
      </c>
      <c r="F43" s="44" t="s">
        <v>5</v>
      </c>
      <c r="G43" s="81" t="s">
        <v>36</v>
      </c>
      <c r="H43" s="45"/>
      <c r="I43" s="46" t="s">
        <v>72</v>
      </c>
      <c r="J43" s="46"/>
      <c r="K43" s="88" t="s">
        <v>322</v>
      </c>
      <c r="L43" s="48" t="s">
        <v>253</v>
      </c>
      <c r="M43" s="82"/>
      <c r="N43" s="83"/>
      <c r="O43" s="83"/>
      <c r="P43" s="83"/>
      <c r="Q43" s="51"/>
      <c r="R43" s="51"/>
      <c r="S43" s="83"/>
      <c r="T43" s="83"/>
      <c r="U43" s="83"/>
      <c r="V43" s="50" t="s">
        <v>91</v>
      </c>
      <c r="W43" s="83"/>
      <c r="X43" s="83"/>
      <c r="Y43" s="83"/>
      <c r="Z43" s="85"/>
      <c r="AA43" s="86"/>
      <c r="AB43" s="86"/>
      <c r="AC43" s="86"/>
      <c r="AD43" s="86"/>
      <c r="AE43" s="87"/>
    </row>
    <row r="44" spans="1:31" ht="15" customHeight="1" outlineLevel="1">
      <c r="C44" s="95"/>
      <c r="D44" s="96"/>
      <c r="E44" s="97"/>
      <c r="F44" s="59"/>
      <c r="G44" s="97"/>
      <c r="H44" s="60"/>
      <c r="I44" s="61"/>
      <c r="J44" s="61"/>
      <c r="K44" s="62"/>
      <c r="L44" s="63"/>
      <c r="M44" s="98"/>
      <c r="N44" s="65"/>
      <c r="O44" s="65"/>
      <c r="P44" s="65"/>
      <c r="Q44" s="99"/>
      <c r="R44" s="99"/>
      <c r="S44" s="65"/>
      <c r="T44" s="65"/>
      <c r="U44" s="65"/>
      <c r="V44" s="65"/>
      <c r="W44" s="65"/>
      <c r="X44" s="65"/>
      <c r="Y44" s="65"/>
      <c r="Z44" s="100"/>
      <c r="AA44" s="101"/>
      <c r="AB44" s="101"/>
      <c r="AC44" s="101"/>
      <c r="AD44" s="101"/>
      <c r="AE44" s="102"/>
    </row>
    <row r="45" spans="1:31" ht="34.5" customHeight="1">
      <c r="C45" s="72" t="s">
        <v>46</v>
      </c>
      <c r="D45" s="103"/>
      <c r="E45" s="74" t="s">
        <v>78</v>
      </c>
      <c r="F45" s="32"/>
      <c r="G45" s="74"/>
      <c r="H45" s="33"/>
      <c r="I45" s="34" t="s">
        <v>72</v>
      </c>
      <c r="J45" s="34"/>
      <c r="K45" s="140" t="s">
        <v>334</v>
      </c>
      <c r="L45" s="36"/>
      <c r="M45" s="75"/>
      <c r="N45" s="76"/>
      <c r="O45" s="76"/>
      <c r="P45" s="76"/>
      <c r="Q45" s="77"/>
      <c r="R45" s="77"/>
      <c r="S45" s="76"/>
      <c r="T45" s="76"/>
      <c r="U45" s="76"/>
      <c r="V45" s="38"/>
      <c r="W45" s="76"/>
      <c r="X45" s="76"/>
      <c r="Y45" s="76"/>
      <c r="Z45" s="39"/>
      <c r="AA45" s="78"/>
      <c r="AB45" s="78"/>
      <c r="AC45" s="78"/>
      <c r="AD45" s="78"/>
      <c r="AE45" s="79"/>
    </row>
    <row r="46" spans="1:31" ht="42.75" outlineLevel="1">
      <c r="C46" s="72"/>
      <c r="D46" s="80" t="s">
        <v>162</v>
      </c>
      <c r="E46" s="81"/>
      <c r="F46" s="44" t="s">
        <v>116</v>
      </c>
      <c r="G46" s="81" t="s">
        <v>169</v>
      </c>
      <c r="H46" s="45"/>
      <c r="I46" s="46"/>
      <c r="J46" s="46">
        <v>2</v>
      </c>
      <c r="K46" s="47" t="s">
        <v>185</v>
      </c>
      <c r="L46" s="48" t="s">
        <v>236</v>
      </c>
      <c r="M46" s="82"/>
      <c r="N46" s="83"/>
      <c r="O46" s="83"/>
      <c r="P46" s="83"/>
      <c r="Q46" s="51"/>
      <c r="R46" s="51"/>
      <c r="S46" s="83"/>
      <c r="T46" s="83"/>
      <c r="U46" s="83"/>
      <c r="V46" s="50" t="s">
        <v>239</v>
      </c>
      <c r="W46" s="83"/>
      <c r="X46" s="83"/>
      <c r="Y46" s="83"/>
      <c r="Z46" s="85"/>
      <c r="AA46" s="86"/>
      <c r="AB46" s="86"/>
      <c r="AC46" s="86"/>
      <c r="AD46" s="86"/>
      <c r="AE46" s="87"/>
    </row>
    <row r="47" spans="1:31" ht="71.25" outlineLevel="1">
      <c r="C47" s="72"/>
      <c r="D47" s="80" t="s">
        <v>164</v>
      </c>
      <c r="E47" s="81"/>
      <c r="F47" s="44" t="s">
        <v>115</v>
      </c>
      <c r="G47" s="81"/>
      <c r="H47" s="45"/>
      <c r="I47" s="46"/>
      <c r="J47" s="46"/>
      <c r="K47" s="47" t="s">
        <v>184</v>
      </c>
      <c r="L47" s="48" t="s">
        <v>236</v>
      </c>
      <c r="M47" s="82"/>
      <c r="N47" s="83"/>
      <c r="O47" s="83"/>
      <c r="P47" s="83"/>
      <c r="Q47" s="51" t="s">
        <v>238</v>
      </c>
      <c r="R47" s="51"/>
      <c r="S47" s="83"/>
      <c r="T47" s="83"/>
      <c r="U47" s="83"/>
      <c r="V47" s="50"/>
      <c r="W47" s="83"/>
      <c r="X47" s="83"/>
      <c r="Y47" s="83"/>
      <c r="Z47" s="85"/>
      <c r="AA47" s="86"/>
      <c r="AB47" s="86"/>
      <c r="AC47" s="86"/>
      <c r="AD47" s="86"/>
      <c r="AE47" s="87"/>
    </row>
    <row r="48" spans="1:31" ht="45" outlineLevel="1">
      <c r="C48" s="72"/>
      <c r="D48" s="141" t="s">
        <v>255</v>
      </c>
      <c r="E48" s="142"/>
      <c r="F48" s="143" t="s">
        <v>115</v>
      </c>
      <c r="G48" s="142" t="s">
        <v>320</v>
      </c>
      <c r="H48" s="144"/>
      <c r="I48" s="145"/>
      <c r="J48" s="145"/>
      <c r="K48" s="1" t="s">
        <v>323</v>
      </c>
      <c r="L48" s="48" t="s">
        <v>236</v>
      </c>
      <c r="M48" s="146"/>
      <c r="N48" s="147"/>
      <c r="O48" s="147"/>
      <c r="P48" s="147"/>
      <c r="Q48" s="148"/>
      <c r="R48" s="148"/>
      <c r="S48" s="147"/>
      <c r="T48" s="147"/>
      <c r="U48" s="147"/>
      <c r="V48" s="149" t="s">
        <v>280</v>
      </c>
      <c r="W48" s="147"/>
      <c r="X48" s="147"/>
      <c r="Y48" s="147"/>
      <c r="Z48" s="150"/>
      <c r="AA48" s="86"/>
      <c r="AB48" s="86"/>
      <c r="AC48" s="86"/>
      <c r="AD48" s="86"/>
      <c r="AE48" s="87"/>
    </row>
    <row r="49" spans="3:31" ht="59.25" outlineLevel="1">
      <c r="C49" s="72"/>
      <c r="D49" s="151" t="s">
        <v>256</v>
      </c>
      <c r="E49" s="152"/>
      <c r="F49" s="153" t="s">
        <v>257</v>
      </c>
      <c r="G49" s="142" t="s">
        <v>320</v>
      </c>
      <c r="H49" s="154"/>
      <c r="I49" s="155"/>
      <c r="J49" s="155"/>
      <c r="K49" s="156" t="s">
        <v>356</v>
      </c>
      <c r="L49" s="36" t="s">
        <v>258</v>
      </c>
      <c r="M49" s="157"/>
      <c r="N49" s="158"/>
      <c r="O49" s="158"/>
      <c r="P49" s="158"/>
      <c r="Q49" s="159"/>
      <c r="R49" s="159"/>
      <c r="S49" s="158"/>
      <c r="T49" s="158"/>
      <c r="U49" s="158"/>
      <c r="V49" s="160" t="s">
        <v>281</v>
      </c>
      <c r="W49" s="158"/>
      <c r="X49" s="158"/>
      <c r="Y49" s="158"/>
      <c r="Z49" s="161"/>
      <c r="AA49" s="78"/>
      <c r="AB49" s="78"/>
      <c r="AC49" s="78"/>
      <c r="AD49" s="78"/>
      <c r="AE49" s="79"/>
    </row>
    <row r="50" spans="3:31" ht="15" customHeight="1" outlineLevel="1">
      <c r="C50" s="95"/>
      <c r="D50" s="96"/>
      <c r="E50" s="97"/>
      <c r="F50" s="59"/>
      <c r="G50" s="97"/>
      <c r="H50" s="60"/>
      <c r="I50" s="61"/>
      <c r="J50" s="61"/>
      <c r="K50" s="62"/>
      <c r="L50" s="63"/>
      <c r="M50" s="98"/>
      <c r="N50" s="65"/>
      <c r="O50" s="65"/>
      <c r="P50" s="65"/>
      <c r="Q50" s="99"/>
      <c r="R50" s="99"/>
      <c r="S50" s="65"/>
      <c r="T50" s="65"/>
      <c r="U50" s="65"/>
      <c r="V50" s="65"/>
      <c r="W50" s="65"/>
      <c r="X50" s="65"/>
      <c r="Y50" s="65"/>
      <c r="Z50" s="100"/>
      <c r="AA50" s="101"/>
      <c r="AB50" s="101"/>
      <c r="AC50" s="101"/>
      <c r="AD50" s="101"/>
      <c r="AE50" s="102"/>
    </row>
    <row r="51" spans="3:31" ht="15" customHeight="1">
      <c r="C51" s="72" t="s">
        <v>48</v>
      </c>
      <c r="D51" s="103"/>
      <c r="E51" s="74" t="s">
        <v>74</v>
      </c>
      <c r="F51" s="32"/>
      <c r="G51" s="74"/>
      <c r="H51" s="33"/>
      <c r="I51" s="34"/>
      <c r="J51" s="34">
        <v>1</v>
      </c>
      <c r="K51" s="35"/>
      <c r="L51" s="36"/>
      <c r="M51" s="75"/>
      <c r="N51" s="76"/>
      <c r="O51" s="76"/>
      <c r="P51" s="76"/>
      <c r="Q51" s="77"/>
      <c r="R51" s="77"/>
      <c r="S51" s="76"/>
      <c r="T51" s="76"/>
      <c r="U51" s="76"/>
      <c r="V51" s="76"/>
      <c r="W51" s="76"/>
      <c r="X51" s="76"/>
      <c r="Y51" s="76"/>
      <c r="Z51" s="39"/>
      <c r="AA51" s="78"/>
      <c r="AB51" s="78"/>
      <c r="AC51" s="78"/>
      <c r="AD51" s="78"/>
      <c r="AE51" s="79"/>
    </row>
    <row r="52" spans="3:31" ht="86.25" outlineLevel="1">
      <c r="C52" s="72"/>
      <c r="D52" s="80" t="s">
        <v>166</v>
      </c>
      <c r="E52" s="90" t="s">
        <v>165</v>
      </c>
      <c r="F52" s="44" t="s">
        <v>116</v>
      </c>
      <c r="G52" s="81" t="s">
        <v>167</v>
      </c>
      <c r="H52" s="45"/>
      <c r="I52" s="46"/>
      <c r="J52" s="46"/>
      <c r="K52" s="47" t="s">
        <v>357</v>
      </c>
      <c r="L52" s="162" t="s">
        <v>310</v>
      </c>
      <c r="M52" s="82"/>
      <c r="N52" s="83"/>
      <c r="O52" s="83"/>
      <c r="P52" s="83"/>
      <c r="Q52" s="106" t="s">
        <v>292</v>
      </c>
      <c r="R52" s="51"/>
      <c r="S52" s="83"/>
      <c r="T52" s="83"/>
      <c r="U52" s="83"/>
      <c r="V52" s="83"/>
      <c r="W52" s="83"/>
      <c r="X52" s="83"/>
      <c r="Y52" s="83"/>
      <c r="Z52" s="85"/>
      <c r="AA52" s="86"/>
      <c r="AB52" s="86"/>
      <c r="AC52" s="86"/>
      <c r="AD52" s="86"/>
      <c r="AE52" s="87"/>
    </row>
    <row r="53" spans="3:31" ht="42.75" outlineLevel="1">
      <c r="C53" s="72"/>
      <c r="D53" s="103"/>
      <c r="E53" s="104" t="s">
        <v>173</v>
      </c>
      <c r="F53" s="32" t="s">
        <v>116</v>
      </c>
      <c r="G53" s="74" t="s">
        <v>168</v>
      </c>
      <c r="H53" s="33"/>
      <c r="I53" s="34"/>
      <c r="J53" s="34"/>
      <c r="K53" s="163" t="s">
        <v>358</v>
      </c>
      <c r="L53" s="164" t="s">
        <v>310</v>
      </c>
      <c r="M53" s="75"/>
      <c r="N53" s="76"/>
      <c r="O53" s="76"/>
      <c r="P53" s="76"/>
      <c r="Q53" s="165" t="s">
        <v>291</v>
      </c>
      <c r="R53" s="77"/>
      <c r="S53" s="76"/>
      <c r="T53" s="76"/>
      <c r="U53" s="76"/>
      <c r="V53" s="76"/>
      <c r="W53" s="76"/>
      <c r="X53" s="76"/>
      <c r="Y53" s="76"/>
      <c r="Z53" s="39"/>
      <c r="AA53" s="78"/>
      <c r="AB53" s="78"/>
      <c r="AC53" s="78"/>
      <c r="AD53" s="78"/>
      <c r="AE53" s="79"/>
    </row>
    <row r="54" spans="3:31" ht="28.5" outlineLevel="1">
      <c r="C54" s="72"/>
      <c r="D54" s="80" t="s">
        <v>195</v>
      </c>
      <c r="E54" s="81" t="s">
        <v>196</v>
      </c>
      <c r="F54" s="44" t="s">
        <v>117</v>
      </c>
      <c r="G54" s="90" t="s">
        <v>197</v>
      </c>
      <c r="H54" s="45"/>
      <c r="I54" s="46"/>
      <c r="J54" s="46"/>
      <c r="K54" s="47" t="s">
        <v>198</v>
      </c>
      <c r="L54" s="48" t="s">
        <v>259</v>
      </c>
      <c r="M54" s="82"/>
      <c r="N54" s="83"/>
      <c r="O54" s="83"/>
      <c r="P54" s="83"/>
      <c r="Q54" s="51"/>
      <c r="R54" s="51"/>
      <c r="S54" s="83"/>
      <c r="T54" s="83"/>
      <c r="U54" s="83"/>
      <c r="V54" s="83"/>
      <c r="W54" s="83"/>
      <c r="X54" s="83"/>
      <c r="Y54" s="83"/>
      <c r="Z54" s="85"/>
      <c r="AA54" s="86"/>
      <c r="AB54" s="86"/>
      <c r="AC54" s="86"/>
      <c r="AD54" s="86"/>
      <c r="AE54" s="87"/>
    </row>
    <row r="55" spans="3:31" ht="28.5" outlineLevel="1">
      <c r="C55" s="72"/>
      <c r="D55" s="80" t="s">
        <v>66</v>
      </c>
      <c r="E55" s="81" t="s">
        <v>172</v>
      </c>
      <c r="F55" s="44" t="s">
        <v>115</v>
      </c>
      <c r="G55" s="81" t="s">
        <v>68</v>
      </c>
      <c r="H55" s="45"/>
      <c r="I55" s="46" t="s">
        <v>73</v>
      </c>
      <c r="J55" s="46"/>
      <c r="K55" s="88" t="s">
        <v>321</v>
      </c>
      <c r="L55" s="48" t="s">
        <v>236</v>
      </c>
      <c r="M55" s="82"/>
      <c r="N55" s="83"/>
      <c r="O55" s="83"/>
      <c r="P55" s="83"/>
      <c r="Q55" s="51"/>
      <c r="R55" s="51"/>
      <c r="S55" s="83"/>
      <c r="T55" s="83"/>
      <c r="U55" s="83"/>
      <c r="V55" s="89" t="s">
        <v>282</v>
      </c>
      <c r="W55" s="83"/>
      <c r="X55" s="83"/>
      <c r="Y55" s="83"/>
      <c r="Z55" s="85"/>
      <c r="AA55" s="86"/>
      <c r="AB55" s="86"/>
      <c r="AC55" s="86"/>
      <c r="AD55" s="86"/>
      <c r="AE55" s="87"/>
    </row>
    <row r="56" spans="3:31" ht="42.75" outlineLevel="1">
      <c r="C56" s="72"/>
      <c r="D56" s="80" t="s">
        <v>67</v>
      </c>
      <c r="E56" s="81" t="s">
        <v>176</v>
      </c>
      <c r="F56" s="44" t="s">
        <v>115</v>
      </c>
      <c r="G56" s="81" t="s">
        <v>69</v>
      </c>
      <c r="H56" s="45"/>
      <c r="I56" s="46" t="s">
        <v>73</v>
      </c>
      <c r="J56" s="46"/>
      <c r="K56" s="88" t="s">
        <v>324</v>
      </c>
      <c r="L56" s="48" t="s">
        <v>237</v>
      </c>
      <c r="M56" s="82"/>
      <c r="N56" s="83"/>
      <c r="O56" s="83"/>
      <c r="P56" s="83"/>
      <c r="Q56" s="51"/>
      <c r="R56" s="51"/>
      <c r="S56" s="83"/>
      <c r="T56" s="83"/>
      <c r="U56" s="83"/>
      <c r="V56" s="89" t="s">
        <v>283</v>
      </c>
      <c r="W56" s="83"/>
      <c r="X56" s="83"/>
      <c r="Y56" s="83"/>
      <c r="Z56" s="85"/>
      <c r="AA56" s="86"/>
      <c r="AB56" s="86"/>
      <c r="AC56" s="86"/>
      <c r="AD56" s="86"/>
      <c r="AE56" s="87"/>
    </row>
    <row r="57" spans="3:31" ht="57" outlineLevel="1">
      <c r="C57" s="72"/>
      <c r="D57" s="80" t="s">
        <v>179</v>
      </c>
      <c r="E57" s="81"/>
      <c r="F57" s="44" t="s">
        <v>116</v>
      </c>
      <c r="G57" s="81"/>
      <c r="H57" s="45" t="s">
        <v>180</v>
      </c>
      <c r="I57" s="46"/>
      <c r="J57" s="46">
        <v>1</v>
      </c>
      <c r="K57" s="88" t="s">
        <v>325</v>
      </c>
      <c r="L57" s="48" t="s">
        <v>236</v>
      </c>
      <c r="M57" s="82"/>
      <c r="N57" s="83"/>
      <c r="O57" s="83"/>
      <c r="P57" s="83"/>
      <c r="Q57" s="51"/>
      <c r="R57" s="51"/>
      <c r="S57" s="83"/>
      <c r="T57" s="83"/>
      <c r="U57" s="83"/>
      <c r="V57" s="89" t="s">
        <v>283</v>
      </c>
      <c r="W57" s="83"/>
      <c r="X57" s="83"/>
      <c r="Y57" s="83"/>
      <c r="Z57" s="85"/>
      <c r="AA57" s="86"/>
      <c r="AB57" s="86"/>
      <c r="AC57" s="86"/>
      <c r="AD57" s="86"/>
      <c r="AE57" s="87"/>
    </row>
    <row r="58" spans="3:31" ht="86.25" outlineLevel="1">
      <c r="C58" s="72"/>
      <c r="D58" s="80" t="s">
        <v>181</v>
      </c>
      <c r="E58" s="81" t="s">
        <v>182</v>
      </c>
      <c r="F58" s="44" t="s">
        <v>116</v>
      </c>
      <c r="G58" s="166" t="s">
        <v>359</v>
      </c>
      <c r="H58" s="45" t="s">
        <v>214</v>
      </c>
      <c r="I58" s="46"/>
      <c r="J58" s="46"/>
      <c r="K58" s="93" t="s">
        <v>360</v>
      </c>
      <c r="L58" s="48" t="s">
        <v>236</v>
      </c>
      <c r="M58" s="82"/>
      <c r="N58" s="83"/>
      <c r="O58" s="83"/>
      <c r="P58" s="83"/>
      <c r="Q58" s="51"/>
      <c r="R58" s="51"/>
      <c r="S58" s="83"/>
      <c r="T58" s="83"/>
      <c r="U58" s="83"/>
      <c r="V58" s="50" t="s">
        <v>239</v>
      </c>
      <c r="W58" s="83"/>
      <c r="X58" s="83"/>
      <c r="Y58" s="83"/>
      <c r="Z58" s="85"/>
      <c r="AA58" s="86"/>
      <c r="AB58" s="86"/>
      <c r="AC58" s="86"/>
      <c r="AD58" s="86"/>
      <c r="AE58" s="87"/>
    </row>
    <row r="59" spans="3:31" ht="28.5" outlineLevel="1">
      <c r="C59" s="72"/>
      <c r="D59" s="80" t="s">
        <v>170</v>
      </c>
      <c r="E59" s="90"/>
      <c r="F59" s="44" t="s">
        <v>117</v>
      </c>
      <c r="G59" s="167" t="s">
        <v>26</v>
      </c>
      <c r="H59" s="45"/>
      <c r="I59" s="46" t="s">
        <v>70</v>
      </c>
      <c r="J59" s="46" t="s">
        <v>25</v>
      </c>
      <c r="K59" s="47"/>
      <c r="L59" s="48" t="s">
        <v>236</v>
      </c>
      <c r="M59" s="82"/>
      <c r="N59" s="83"/>
      <c r="O59" s="83"/>
      <c r="P59" s="83"/>
      <c r="Q59" s="51"/>
      <c r="R59" s="51"/>
      <c r="S59" s="83"/>
      <c r="T59" s="83"/>
      <c r="U59" s="83"/>
      <c r="V59" s="83"/>
      <c r="W59" s="83"/>
      <c r="X59" s="83"/>
      <c r="Y59" s="83"/>
      <c r="Z59" s="85"/>
      <c r="AA59" s="86"/>
      <c r="AB59" s="86"/>
      <c r="AC59" s="86"/>
      <c r="AD59" s="86"/>
      <c r="AE59" s="87"/>
    </row>
    <row r="60" spans="3:31" ht="57" outlineLevel="1">
      <c r="C60" s="72"/>
      <c r="D60" s="80" t="s">
        <v>215</v>
      </c>
      <c r="E60" s="90"/>
      <c r="F60" s="44" t="s">
        <v>116</v>
      </c>
      <c r="G60" s="166" t="s">
        <v>216</v>
      </c>
      <c r="H60" s="45" t="s">
        <v>217</v>
      </c>
      <c r="I60" s="46"/>
      <c r="J60" s="46"/>
      <c r="K60" s="47" t="s">
        <v>361</v>
      </c>
      <c r="L60" s="48" t="s">
        <v>260</v>
      </c>
      <c r="M60" s="82"/>
      <c r="N60" s="83"/>
      <c r="O60" s="83"/>
      <c r="P60" s="83"/>
      <c r="Q60" s="51" t="s">
        <v>239</v>
      </c>
      <c r="R60" s="51"/>
      <c r="S60" s="83"/>
      <c r="T60" s="83"/>
      <c r="U60" s="83"/>
      <c r="V60" s="83"/>
      <c r="W60" s="83"/>
      <c r="X60" s="83"/>
      <c r="Y60" s="83"/>
      <c r="Z60" s="85"/>
      <c r="AA60" s="86"/>
      <c r="AB60" s="86"/>
      <c r="AC60" s="86"/>
      <c r="AD60" s="86"/>
      <c r="AE60" s="87"/>
    </row>
    <row r="61" spans="3:31" ht="107.25" customHeight="1" outlineLevel="1">
      <c r="C61" s="72"/>
      <c r="D61" s="80" t="s">
        <v>171</v>
      </c>
      <c r="E61" s="81" t="s">
        <v>199</v>
      </c>
      <c r="F61" s="44" t="s">
        <v>116</v>
      </c>
      <c r="G61" s="166" t="s">
        <v>183</v>
      </c>
      <c r="H61" s="45" t="s">
        <v>213</v>
      </c>
      <c r="I61" s="46" t="s">
        <v>72</v>
      </c>
      <c r="J61" s="46"/>
      <c r="K61" s="93" t="s">
        <v>362</v>
      </c>
      <c r="L61" s="48" t="s">
        <v>237</v>
      </c>
      <c r="M61" s="82"/>
      <c r="N61" s="83"/>
      <c r="O61" s="83"/>
      <c r="P61" s="83"/>
      <c r="Q61" s="51"/>
      <c r="R61" s="51"/>
      <c r="S61" s="83"/>
      <c r="T61" s="83"/>
      <c r="U61" s="83"/>
      <c r="V61" s="50" t="s">
        <v>284</v>
      </c>
      <c r="W61" s="83"/>
      <c r="X61" s="83"/>
      <c r="Y61" s="83"/>
      <c r="Z61" s="85"/>
      <c r="AA61" s="86"/>
      <c r="AB61" s="86"/>
      <c r="AC61" s="86"/>
      <c r="AD61" s="86"/>
      <c r="AE61" s="87"/>
    </row>
    <row r="62" spans="3:31" ht="189" customHeight="1" outlineLevel="1">
      <c r="C62" s="72"/>
      <c r="D62" s="80" t="s">
        <v>206</v>
      </c>
      <c r="E62" s="81" t="s">
        <v>208</v>
      </c>
      <c r="F62" s="44" t="s">
        <v>116</v>
      </c>
      <c r="G62" s="81" t="s">
        <v>52</v>
      </c>
      <c r="H62" s="45" t="s">
        <v>180</v>
      </c>
      <c r="I62" s="46" t="s">
        <v>72</v>
      </c>
      <c r="J62" s="46">
        <v>1.5</v>
      </c>
      <c r="K62" s="93" t="s">
        <v>363</v>
      </c>
      <c r="L62" s="48" t="s">
        <v>236</v>
      </c>
      <c r="M62" s="82"/>
      <c r="N62" s="83"/>
      <c r="O62" s="83"/>
      <c r="P62" s="83"/>
      <c r="Q62" s="51"/>
      <c r="R62" s="51"/>
      <c r="S62" s="83"/>
      <c r="T62" s="83"/>
      <c r="U62" s="83"/>
      <c r="V62" s="50" t="s">
        <v>91</v>
      </c>
      <c r="W62" s="83"/>
      <c r="X62" s="83"/>
      <c r="Y62" s="83"/>
      <c r="Z62" s="85"/>
      <c r="AA62" s="86"/>
      <c r="AB62" s="86"/>
      <c r="AC62" s="86"/>
      <c r="AD62" s="86"/>
      <c r="AE62" s="87"/>
    </row>
    <row r="63" spans="3:31" ht="130.5" outlineLevel="1">
      <c r="C63" s="72"/>
      <c r="D63" s="80" t="s">
        <v>51</v>
      </c>
      <c r="E63" s="90" t="s">
        <v>207</v>
      </c>
      <c r="F63" s="44" t="s">
        <v>117</v>
      </c>
      <c r="G63" s="81" t="s">
        <v>364</v>
      </c>
      <c r="H63" s="45" t="s">
        <v>180</v>
      </c>
      <c r="I63" s="46" t="s">
        <v>72</v>
      </c>
      <c r="J63" s="46"/>
      <c r="K63" s="93" t="s">
        <v>365</v>
      </c>
      <c r="L63" s="48" t="s">
        <v>260</v>
      </c>
      <c r="M63" s="82"/>
      <c r="N63" s="83"/>
      <c r="O63" s="83"/>
      <c r="P63" s="83"/>
      <c r="Q63" s="51"/>
      <c r="R63" s="51"/>
      <c r="S63" s="83"/>
      <c r="T63" s="83"/>
      <c r="U63" s="83"/>
      <c r="V63" s="50" t="s">
        <v>91</v>
      </c>
      <c r="W63" s="83"/>
      <c r="X63" s="83"/>
      <c r="Y63" s="83"/>
      <c r="Z63" s="85"/>
      <c r="AA63" s="86"/>
      <c r="AB63" s="86"/>
      <c r="AC63" s="86"/>
      <c r="AD63" s="86"/>
      <c r="AE63" s="87"/>
    </row>
    <row r="64" spans="3:31" ht="28.5" outlineLevel="1">
      <c r="C64" s="72"/>
      <c r="D64" s="80" t="s">
        <v>200</v>
      </c>
      <c r="E64" s="90" t="s">
        <v>201</v>
      </c>
      <c r="F64" s="44" t="s">
        <v>115</v>
      </c>
      <c r="G64" s="81" t="s">
        <v>68</v>
      </c>
      <c r="H64" s="45"/>
      <c r="I64" s="46"/>
      <c r="J64" s="46"/>
      <c r="K64" s="88" t="s">
        <v>321</v>
      </c>
      <c r="L64" s="48" t="s">
        <v>236</v>
      </c>
      <c r="M64" s="82"/>
      <c r="N64" s="83"/>
      <c r="O64" s="83"/>
      <c r="P64" s="83"/>
      <c r="Q64" s="51"/>
      <c r="R64" s="51"/>
      <c r="S64" s="83"/>
      <c r="T64" s="83"/>
      <c r="U64" s="83"/>
      <c r="V64" s="50" t="s">
        <v>238</v>
      </c>
      <c r="W64" s="83"/>
      <c r="X64" s="83"/>
      <c r="Y64" s="83"/>
      <c r="Z64" s="85"/>
      <c r="AA64" s="86"/>
      <c r="AB64" s="86"/>
      <c r="AC64" s="86"/>
      <c r="AD64" s="86"/>
      <c r="AE64" s="87"/>
    </row>
    <row r="65" spans="3:31" ht="86.25" outlineLevel="1">
      <c r="C65" s="72"/>
      <c r="D65" s="80" t="s">
        <v>202</v>
      </c>
      <c r="E65" s="90"/>
      <c r="F65" s="44" t="s">
        <v>115</v>
      </c>
      <c r="G65" s="81" t="s">
        <v>203</v>
      </c>
      <c r="H65" s="45"/>
      <c r="I65" s="46"/>
      <c r="J65" s="46"/>
      <c r="K65" s="93" t="s">
        <v>366</v>
      </c>
      <c r="L65" s="48" t="s">
        <v>237</v>
      </c>
      <c r="M65" s="82"/>
      <c r="N65" s="83"/>
      <c r="O65" s="83"/>
      <c r="P65" s="83"/>
      <c r="Q65" s="51"/>
      <c r="R65" s="51"/>
      <c r="S65" s="83"/>
      <c r="T65" s="83"/>
      <c r="U65" s="83"/>
      <c r="V65" s="50" t="s">
        <v>238</v>
      </c>
      <c r="W65" s="83"/>
      <c r="X65" s="83"/>
      <c r="Y65" s="83"/>
      <c r="Z65" s="85"/>
      <c r="AA65" s="86"/>
      <c r="AB65" s="86"/>
      <c r="AC65" s="86"/>
      <c r="AD65" s="86"/>
      <c r="AE65" s="87"/>
    </row>
    <row r="66" spans="3:31" ht="140.25" customHeight="1" outlineLevel="1">
      <c r="C66" s="72"/>
      <c r="D66" s="80" t="s">
        <v>204</v>
      </c>
      <c r="E66" s="90"/>
      <c r="F66" s="44" t="s">
        <v>115</v>
      </c>
      <c r="G66" s="81" t="s">
        <v>205</v>
      </c>
      <c r="H66" s="45"/>
      <c r="I66" s="46"/>
      <c r="J66" s="46"/>
      <c r="K66" s="93" t="s">
        <v>367</v>
      </c>
      <c r="L66" s="48" t="s">
        <v>237</v>
      </c>
      <c r="M66" s="82"/>
      <c r="N66" s="83"/>
      <c r="O66" s="83"/>
      <c r="P66" s="83"/>
      <c r="Q66" s="51"/>
      <c r="R66" s="51"/>
      <c r="S66" s="83"/>
      <c r="T66" s="83"/>
      <c r="U66" s="83"/>
      <c r="V66" s="50" t="s">
        <v>238</v>
      </c>
      <c r="W66" s="83"/>
      <c r="X66" s="83"/>
      <c r="Y66" s="83"/>
      <c r="Z66" s="85"/>
      <c r="AA66" s="86"/>
      <c r="AB66" s="86"/>
      <c r="AC66" s="86"/>
      <c r="AD66" s="86"/>
      <c r="AE66" s="87"/>
    </row>
    <row r="67" spans="3:31" ht="146.25" outlineLevel="1">
      <c r="C67" s="72"/>
      <c r="D67" s="80" t="s">
        <v>53</v>
      </c>
      <c r="E67" s="90" t="s">
        <v>186</v>
      </c>
      <c r="F67" s="44" t="s">
        <v>116</v>
      </c>
      <c r="G67" s="81" t="s">
        <v>82</v>
      </c>
      <c r="H67" s="45" t="s">
        <v>180</v>
      </c>
      <c r="I67" s="46" t="s">
        <v>72</v>
      </c>
      <c r="J67" s="46"/>
      <c r="K67" s="93" t="s">
        <v>368</v>
      </c>
      <c r="L67" s="48" t="s">
        <v>237</v>
      </c>
      <c r="M67" s="82"/>
      <c r="N67" s="83"/>
      <c r="O67" s="83"/>
      <c r="P67" s="83"/>
      <c r="Q67" s="51"/>
      <c r="R67" s="51"/>
      <c r="S67" s="83"/>
      <c r="T67" s="83"/>
      <c r="U67" s="83"/>
      <c r="V67" s="50" t="s">
        <v>91</v>
      </c>
      <c r="W67" s="83"/>
      <c r="X67" s="83"/>
      <c r="Y67" s="83"/>
      <c r="Z67" s="85"/>
      <c r="AA67" s="86"/>
      <c r="AB67" s="86"/>
      <c r="AC67" s="86"/>
      <c r="AD67" s="86"/>
      <c r="AE67" s="87"/>
    </row>
    <row r="68" spans="3:31" ht="143.25" outlineLevel="1">
      <c r="C68" s="72"/>
      <c r="D68" s="80" t="s">
        <v>187</v>
      </c>
      <c r="E68" s="90" t="s">
        <v>188</v>
      </c>
      <c r="F68" s="44" t="s">
        <v>116</v>
      </c>
      <c r="G68" s="81"/>
      <c r="H68" s="45" t="s">
        <v>180</v>
      </c>
      <c r="I68" s="46"/>
      <c r="J68" s="46"/>
      <c r="K68" s="93" t="s">
        <v>369</v>
      </c>
      <c r="L68" s="48" t="s">
        <v>236</v>
      </c>
      <c r="M68" s="82"/>
      <c r="N68" s="83"/>
      <c r="O68" s="83"/>
      <c r="P68" s="83"/>
      <c r="Q68" s="51"/>
      <c r="R68" s="51"/>
      <c r="S68" s="83"/>
      <c r="T68" s="83"/>
      <c r="U68" s="83"/>
      <c r="V68" s="50" t="s">
        <v>163</v>
      </c>
      <c r="W68" s="83"/>
      <c r="X68" s="83"/>
      <c r="Y68" s="83"/>
      <c r="Z68" s="85"/>
      <c r="AA68" s="86"/>
      <c r="AB68" s="86"/>
      <c r="AC68" s="86"/>
      <c r="AD68" s="86"/>
      <c r="AE68" s="87"/>
    </row>
    <row r="69" spans="3:31" ht="105" customHeight="1" outlineLevel="1">
      <c r="C69" s="72"/>
      <c r="D69" s="80" t="s">
        <v>190</v>
      </c>
      <c r="E69" s="90" t="s">
        <v>189</v>
      </c>
      <c r="F69" s="44" t="s">
        <v>116</v>
      </c>
      <c r="G69" s="81" t="s">
        <v>83</v>
      </c>
      <c r="H69" s="45" t="s">
        <v>213</v>
      </c>
      <c r="I69" s="46" t="s">
        <v>103</v>
      </c>
      <c r="J69" s="46"/>
      <c r="K69" s="93" t="s">
        <v>370</v>
      </c>
      <c r="L69" s="48" t="s">
        <v>261</v>
      </c>
      <c r="M69" s="82"/>
      <c r="N69" s="83"/>
      <c r="O69" s="83"/>
      <c r="P69" s="83"/>
      <c r="Q69" s="51"/>
      <c r="R69" s="51"/>
      <c r="S69" s="83"/>
      <c r="T69" s="83"/>
      <c r="U69" s="83"/>
      <c r="V69" s="50" t="s">
        <v>91</v>
      </c>
      <c r="W69" s="83"/>
      <c r="X69" s="83"/>
      <c r="Y69" s="83"/>
      <c r="Z69" s="85"/>
      <c r="AA69" s="86"/>
      <c r="AB69" s="86"/>
      <c r="AC69" s="86"/>
      <c r="AD69" s="86"/>
      <c r="AE69" s="87"/>
    </row>
    <row r="70" spans="3:31" ht="57" outlineLevel="1">
      <c r="C70" s="72"/>
      <c r="D70" s="80" t="s">
        <v>311</v>
      </c>
      <c r="E70" s="90" t="s">
        <v>189</v>
      </c>
      <c r="F70" s="44" t="s">
        <v>116</v>
      </c>
      <c r="G70" s="81" t="s">
        <v>83</v>
      </c>
      <c r="H70" s="45" t="s">
        <v>180</v>
      </c>
      <c r="I70" s="46"/>
      <c r="J70" s="46"/>
      <c r="K70" s="168" t="s">
        <v>333</v>
      </c>
      <c r="L70" s="48" t="s">
        <v>237</v>
      </c>
      <c r="M70" s="82"/>
      <c r="N70" s="83"/>
      <c r="O70" s="83"/>
      <c r="P70" s="83"/>
      <c r="Q70" s="51"/>
      <c r="R70" s="51"/>
      <c r="S70" s="83"/>
      <c r="T70" s="83"/>
      <c r="U70" s="83"/>
      <c r="V70" s="50" t="s">
        <v>163</v>
      </c>
      <c r="W70" s="83"/>
      <c r="X70" s="83"/>
      <c r="Y70" s="83"/>
      <c r="Z70" s="85"/>
      <c r="AA70" s="86"/>
      <c r="AB70" s="86"/>
      <c r="AC70" s="86"/>
      <c r="AD70" s="86"/>
      <c r="AE70" s="87"/>
    </row>
    <row r="71" spans="3:31" ht="159" outlineLevel="1">
      <c r="C71" s="72"/>
      <c r="D71" s="80" t="s">
        <v>312</v>
      </c>
      <c r="E71" s="90" t="s">
        <v>189</v>
      </c>
      <c r="F71" s="44" t="s">
        <v>116</v>
      </c>
      <c r="G71" s="81" t="s">
        <v>49</v>
      </c>
      <c r="H71" s="45" t="s">
        <v>214</v>
      </c>
      <c r="I71" s="46" t="s">
        <v>72</v>
      </c>
      <c r="J71" s="46"/>
      <c r="K71" s="47" t="s">
        <v>371</v>
      </c>
      <c r="L71" s="48" t="s">
        <v>237</v>
      </c>
      <c r="M71" s="82"/>
      <c r="N71" s="83"/>
      <c r="O71" s="83"/>
      <c r="P71" s="83"/>
      <c r="Q71" s="51"/>
      <c r="R71" s="51"/>
      <c r="S71" s="83"/>
      <c r="T71" s="83"/>
      <c r="U71" s="83"/>
      <c r="V71" s="50" t="s">
        <v>91</v>
      </c>
      <c r="W71" s="83"/>
      <c r="X71" s="83"/>
      <c r="Y71" s="83"/>
      <c r="Z71" s="85"/>
      <c r="AA71" s="86"/>
      <c r="AB71" s="86"/>
      <c r="AC71" s="86"/>
      <c r="AD71" s="86"/>
      <c r="AE71" s="87"/>
    </row>
    <row r="72" spans="3:31" ht="57.75" outlineLevel="1">
      <c r="C72" s="72"/>
      <c r="D72" s="80" t="s">
        <v>56</v>
      </c>
      <c r="E72" s="90" t="s">
        <v>57</v>
      </c>
      <c r="F72" s="44" t="s">
        <v>117</v>
      </c>
      <c r="G72" s="81" t="s">
        <v>372</v>
      </c>
      <c r="H72" s="45"/>
      <c r="I72" s="46" t="s">
        <v>72</v>
      </c>
      <c r="J72" s="46"/>
      <c r="K72" s="169" t="s">
        <v>373</v>
      </c>
      <c r="L72" s="48" t="s">
        <v>236</v>
      </c>
      <c r="M72" s="82"/>
      <c r="N72" s="83"/>
      <c r="O72" s="83"/>
      <c r="P72" s="83"/>
      <c r="Q72" s="51"/>
      <c r="R72" s="51"/>
      <c r="S72" s="83"/>
      <c r="T72" s="83"/>
      <c r="U72" s="83"/>
      <c r="V72" s="83"/>
      <c r="W72" s="83"/>
      <c r="X72" s="83"/>
      <c r="Y72" s="83"/>
      <c r="Z72" s="85"/>
      <c r="AA72" s="86"/>
      <c r="AB72" s="86"/>
      <c r="AC72" s="86"/>
      <c r="AD72" s="86"/>
      <c r="AE72" s="87"/>
    </row>
    <row r="73" spans="3:31" ht="72.75" outlineLevel="1">
      <c r="C73" s="72"/>
      <c r="D73" s="80" t="s">
        <v>59</v>
      </c>
      <c r="E73" s="90" t="s">
        <v>58</v>
      </c>
      <c r="F73" s="44" t="s">
        <v>60</v>
      </c>
      <c r="G73" s="81" t="s">
        <v>61</v>
      </c>
      <c r="H73" s="45"/>
      <c r="I73" s="46" t="s">
        <v>72</v>
      </c>
      <c r="J73" s="46"/>
      <c r="K73" s="169" t="s">
        <v>374</v>
      </c>
      <c r="L73" s="48" t="s">
        <v>237</v>
      </c>
      <c r="M73" s="82"/>
      <c r="N73" s="83"/>
      <c r="O73" s="83"/>
      <c r="P73" s="83"/>
      <c r="Q73" s="51"/>
      <c r="R73" s="51"/>
      <c r="S73" s="83"/>
      <c r="T73" s="83"/>
      <c r="U73" s="83"/>
      <c r="V73" s="50" t="s">
        <v>285</v>
      </c>
      <c r="W73" s="83"/>
      <c r="X73" s="83"/>
      <c r="Y73" s="83"/>
      <c r="Z73" s="85"/>
      <c r="AA73" s="86"/>
      <c r="AB73" s="86"/>
      <c r="AC73" s="86"/>
      <c r="AD73" s="86"/>
      <c r="AE73" s="87"/>
    </row>
    <row r="74" spans="3:31" ht="100.5" customHeight="1" outlineLevel="1">
      <c r="C74" s="72"/>
      <c r="D74" s="80" t="s">
        <v>152</v>
      </c>
      <c r="E74" s="90" t="s">
        <v>153</v>
      </c>
      <c r="F74" s="44" t="s">
        <v>117</v>
      </c>
      <c r="G74" s="139" t="s">
        <v>155</v>
      </c>
      <c r="H74" s="45"/>
      <c r="I74" s="46"/>
      <c r="J74" s="46">
        <v>1</v>
      </c>
      <c r="K74" s="47" t="s">
        <v>375</v>
      </c>
      <c r="L74" s="48" t="s">
        <v>236</v>
      </c>
      <c r="M74" s="82"/>
      <c r="N74" s="83"/>
      <c r="O74" s="83"/>
      <c r="P74" s="83"/>
      <c r="Q74" s="51"/>
      <c r="R74" s="51"/>
      <c r="S74" s="83"/>
      <c r="T74" s="83"/>
      <c r="U74" s="83"/>
      <c r="V74" s="50"/>
      <c r="W74" s="83"/>
      <c r="X74" s="83"/>
      <c r="Y74" s="83"/>
      <c r="Z74" s="85"/>
      <c r="AA74" s="86"/>
      <c r="AB74" s="86"/>
      <c r="AC74" s="86"/>
      <c r="AD74" s="86"/>
      <c r="AE74" s="87"/>
    </row>
    <row r="75" spans="3:31" ht="57.75" outlineLevel="1">
      <c r="C75" s="72"/>
      <c r="D75" s="80" t="s">
        <v>191</v>
      </c>
      <c r="E75" s="81" t="s">
        <v>192</v>
      </c>
      <c r="F75" s="44" t="s">
        <v>115</v>
      </c>
      <c r="G75" s="81" t="s">
        <v>194</v>
      </c>
      <c r="H75" s="45"/>
      <c r="I75" s="46"/>
      <c r="J75" s="46"/>
      <c r="K75" s="169" t="s">
        <v>376</v>
      </c>
      <c r="L75" s="48" t="s">
        <v>236</v>
      </c>
      <c r="M75" s="82"/>
      <c r="N75" s="83"/>
      <c r="O75" s="83"/>
      <c r="P75" s="83"/>
      <c r="Q75" s="51" t="s">
        <v>238</v>
      </c>
      <c r="R75" s="51"/>
      <c r="S75" s="83"/>
      <c r="T75" s="83"/>
      <c r="U75" s="83"/>
      <c r="V75" s="50"/>
      <c r="W75" s="83"/>
      <c r="X75" s="83"/>
      <c r="Y75" s="83"/>
      <c r="Z75" s="85"/>
      <c r="AA75" s="86"/>
      <c r="AB75" s="86"/>
      <c r="AC75" s="86"/>
      <c r="AD75" s="86"/>
      <c r="AE75" s="87"/>
    </row>
    <row r="76" spans="3:31" ht="57.75" outlineLevel="1">
      <c r="C76" s="72"/>
      <c r="D76" s="80" t="s">
        <v>193</v>
      </c>
      <c r="E76" s="81" t="s">
        <v>192</v>
      </c>
      <c r="F76" s="44" t="s">
        <v>115</v>
      </c>
      <c r="G76" s="81" t="s">
        <v>194</v>
      </c>
      <c r="H76" s="45"/>
      <c r="I76" s="46"/>
      <c r="J76" s="46"/>
      <c r="K76" s="169" t="s">
        <v>376</v>
      </c>
      <c r="L76" s="48" t="s">
        <v>236</v>
      </c>
      <c r="M76" s="82"/>
      <c r="N76" s="83"/>
      <c r="O76" s="83"/>
      <c r="P76" s="83"/>
      <c r="Q76" s="51" t="s">
        <v>286</v>
      </c>
      <c r="R76" s="51"/>
      <c r="S76" s="83"/>
      <c r="T76" s="83"/>
      <c r="U76" s="83"/>
      <c r="V76" s="50"/>
      <c r="W76" s="83"/>
      <c r="X76" s="83"/>
      <c r="Y76" s="83"/>
      <c r="Z76" s="85"/>
      <c r="AA76" s="86"/>
      <c r="AB76" s="86"/>
      <c r="AC76" s="86"/>
      <c r="AD76" s="86"/>
      <c r="AE76" s="87"/>
    </row>
    <row r="77" spans="3:31" ht="15" outlineLevel="1">
      <c r="C77" s="72"/>
      <c r="D77" s="80" t="s">
        <v>157</v>
      </c>
      <c r="E77" s="90"/>
      <c r="F77" s="44"/>
      <c r="G77" s="81" t="s">
        <v>177</v>
      </c>
      <c r="H77" s="45"/>
      <c r="I77" s="46"/>
      <c r="J77" s="46"/>
      <c r="K77" s="88" t="s">
        <v>326</v>
      </c>
      <c r="L77" s="48" t="s">
        <v>237</v>
      </c>
      <c r="M77" s="82"/>
      <c r="N77" s="83"/>
      <c r="O77" s="83"/>
      <c r="P77" s="83"/>
      <c r="Q77" s="51"/>
      <c r="R77" s="51"/>
      <c r="S77" s="83"/>
      <c r="T77" s="83"/>
      <c r="U77" s="83"/>
      <c r="V77" s="50"/>
      <c r="W77" s="83"/>
      <c r="X77" s="83"/>
      <c r="Y77" s="83"/>
      <c r="Z77" s="85" t="s">
        <v>163</v>
      </c>
      <c r="AA77" s="86"/>
      <c r="AB77" s="86"/>
      <c r="AC77" s="86"/>
      <c r="AD77" s="86"/>
      <c r="AE77" s="87"/>
    </row>
    <row r="78" spans="3:31" outlineLevel="1">
      <c r="C78" s="72"/>
      <c r="D78" s="103"/>
      <c r="E78" s="74"/>
      <c r="F78" s="32"/>
      <c r="G78" s="104"/>
      <c r="H78" s="33"/>
      <c r="I78" s="34"/>
      <c r="J78" s="34"/>
      <c r="K78" s="35"/>
      <c r="L78" s="36"/>
      <c r="M78" s="75"/>
      <c r="N78" s="76"/>
      <c r="O78" s="76"/>
      <c r="P78" s="76"/>
      <c r="Q78" s="77"/>
      <c r="R78" s="77"/>
      <c r="S78" s="76"/>
      <c r="T78" s="76"/>
      <c r="U78" s="76"/>
      <c r="V78" s="38"/>
      <c r="W78" s="76"/>
      <c r="X78" s="76"/>
      <c r="Y78" s="76"/>
      <c r="Z78" s="39"/>
      <c r="AA78" s="78"/>
      <c r="AB78" s="78"/>
      <c r="AC78" s="78"/>
      <c r="AD78" s="78"/>
      <c r="AE78" s="79"/>
    </row>
    <row r="79" spans="3:31">
      <c r="C79" s="108" t="s">
        <v>218</v>
      </c>
      <c r="D79" s="170"/>
      <c r="E79" s="171" t="s">
        <v>219</v>
      </c>
      <c r="F79" s="172"/>
      <c r="G79" s="173"/>
      <c r="H79" s="174"/>
      <c r="I79" s="175"/>
      <c r="J79" s="175"/>
      <c r="K79" s="176"/>
      <c r="L79" s="177"/>
      <c r="M79" s="178"/>
      <c r="N79" s="179"/>
      <c r="O79" s="179"/>
      <c r="P79" s="179"/>
      <c r="Q79" s="180"/>
      <c r="R79" s="180"/>
      <c r="S79" s="179"/>
      <c r="T79" s="179"/>
      <c r="U79" s="179"/>
      <c r="V79" s="181"/>
      <c r="W79" s="179"/>
      <c r="X79" s="179"/>
      <c r="Y79" s="179"/>
      <c r="Z79" s="182"/>
      <c r="AA79" s="183"/>
      <c r="AB79" s="183"/>
      <c r="AC79" s="183"/>
      <c r="AD79" s="183"/>
      <c r="AE79" s="184"/>
    </row>
    <row r="80" spans="3:31" ht="57.75" outlineLevel="1">
      <c r="C80" s="72"/>
      <c r="D80" s="80" t="s">
        <v>220</v>
      </c>
      <c r="E80" s="90"/>
      <c r="F80" s="44" t="s">
        <v>116</v>
      </c>
      <c r="G80" s="81" t="s">
        <v>223</v>
      </c>
      <c r="H80" s="45" t="s">
        <v>221</v>
      </c>
      <c r="I80" s="46"/>
      <c r="J80" s="46"/>
      <c r="K80" s="185" t="s">
        <v>377</v>
      </c>
      <c r="L80" s="48" t="s">
        <v>247</v>
      </c>
      <c r="M80" s="82"/>
      <c r="N80" s="83"/>
      <c r="O80" s="83"/>
      <c r="P80" s="83"/>
      <c r="Q80" s="51"/>
      <c r="R80" s="51"/>
      <c r="S80" s="83"/>
      <c r="T80" s="83"/>
      <c r="U80" s="83"/>
      <c r="V80" s="50" t="s">
        <v>163</v>
      </c>
      <c r="W80" s="83"/>
      <c r="X80" s="83"/>
      <c r="Y80" s="83"/>
      <c r="Z80" s="85"/>
      <c r="AA80" s="86"/>
      <c r="AB80" s="86"/>
      <c r="AC80" s="86"/>
      <c r="AD80" s="86"/>
      <c r="AE80" s="87"/>
    </row>
    <row r="81" spans="3:31" ht="43.5" outlineLevel="1">
      <c r="C81" s="72"/>
      <c r="D81" s="80" t="s">
        <v>222</v>
      </c>
      <c r="E81" s="90"/>
      <c r="F81" s="44" t="s">
        <v>116</v>
      </c>
      <c r="G81" s="81" t="s">
        <v>216</v>
      </c>
      <c r="H81" s="45" t="s">
        <v>221</v>
      </c>
      <c r="I81" s="46"/>
      <c r="J81" s="46"/>
      <c r="K81" s="47" t="s">
        <v>378</v>
      </c>
      <c r="L81" s="48" t="s">
        <v>247</v>
      </c>
      <c r="M81" s="82"/>
      <c r="N81" s="83"/>
      <c r="O81" s="83"/>
      <c r="P81" s="83"/>
      <c r="Q81" s="51"/>
      <c r="R81" s="51"/>
      <c r="S81" s="83"/>
      <c r="T81" s="83"/>
      <c r="U81" s="83"/>
      <c r="V81" s="50" t="s">
        <v>163</v>
      </c>
      <c r="W81" s="83"/>
      <c r="X81" s="83"/>
      <c r="Y81" s="83"/>
      <c r="Z81" s="85"/>
      <c r="AA81" s="86"/>
      <c r="AB81" s="86"/>
      <c r="AC81" s="86"/>
      <c r="AD81" s="86"/>
      <c r="AE81" s="87"/>
    </row>
    <row r="82" spans="3:31" ht="15" customHeight="1" outlineLevel="1">
      <c r="C82" s="95"/>
      <c r="D82" s="96"/>
      <c r="E82" s="97"/>
      <c r="F82" s="59"/>
      <c r="G82" s="107"/>
      <c r="H82" s="60"/>
      <c r="I82" s="61"/>
      <c r="J82" s="61"/>
      <c r="K82" s="62"/>
      <c r="L82" s="63"/>
      <c r="M82" s="98"/>
      <c r="N82" s="65"/>
      <c r="O82" s="65"/>
      <c r="P82" s="65"/>
      <c r="Q82" s="99"/>
      <c r="R82" s="99"/>
      <c r="S82" s="65"/>
      <c r="T82" s="65"/>
      <c r="U82" s="65"/>
      <c r="V82" s="65"/>
      <c r="W82" s="65"/>
      <c r="X82" s="65"/>
      <c r="Y82" s="65"/>
      <c r="Z82" s="100"/>
      <c r="AA82" s="101"/>
      <c r="AB82" s="101"/>
      <c r="AC82" s="101"/>
      <c r="AD82" s="101"/>
      <c r="AE82" s="102"/>
    </row>
    <row r="83" spans="3:31" ht="15" customHeight="1">
      <c r="C83" s="72" t="s">
        <v>379</v>
      </c>
      <c r="D83" s="73"/>
      <c r="E83" s="109"/>
      <c r="F83" s="110"/>
      <c r="G83" s="111"/>
      <c r="H83" s="112"/>
      <c r="I83" s="113"/>
      <c r="J83" s="113"/>
      <c r="K83" s="114"/>
      <c r="L83" s="115"/>
      <c r="M83" s="116"/>
      <c r="N83" s="117"/>
      <c r="O83" s="117"/>
      <c r="P83" s="117"/>
      <c r="Q83" s="118"/>
      <c r="R83" s="118"/>
      <c r="S83" s="117"/>
      <c r="T83" s="117"/>
      <c r="U83" s="117"/>
      <c r="V83" s="117"/>
      <c r="W83" s="117"/>
      <c r="X83" s="117"/>
      <c r="Y83" s="117"/>
      <c r="Z83" s="119"/>
      <c r="AA83" s="120"/>
      <c r="AB83" s="120"/>
      <c r="AC83" s="120"/>
      <c r="AD83" s="120"/>
      <c r="AE83" s="121"/>
    </row>
    <row r="84" spans="3:31" ht="130.5" outlineLevel="1">
      <c r="C84" s="72"/>
      <c r="D84" s="103"/>
      <c r="E84" s="74" t="s">
        <v>25</v>
      </c>
      <c r="F84" s="32" t="s">
        <v>5</v>
      </c>
      <c r="G84" s="104" t="s">
        <v>143</v>
      </c>
      <c r="H84" s="33"/>
      <c r="I84" s="34" t="s">
        <v>73</v>
      </c>
      <c r="J84" s="34"/>
      <c r="K84" s="186" t="s">
        <v>380</v>
      </c>
      <c r="L84" s="36" t="s">
        <v>236</v>
      </c>
      <c r="M84" s="75"/>
      <c r="N84" s="76"/>
      <c r="O84" s="76"/>
      <c r="P84" s="76"/>
      <c r="Q84" s="77"/>
      <c r="R84" s="77"/>
      <c r="S84" s="76"/>
      <c r="T84" s="76"/>
      <c r="U84" s="76"/>
      <c r="V84" s="123"/>
      <c r="W84" s="76"/>
      <c r="X84" s="76"/>
      <c r="Y84" s="76"/>
      <c r="Z84" s="124" t="s">
        <v>287</v>
      </c>
      <c r="AA84" s="187"/>
      <c r="AB84" s="187"/>
      <c r="AC84" s="187"/>
      <c r="AD84" s="78"/>
      <c r="AE84" s="79"/>
    </row>
    <row r="85" spans="3:31" ht="43.5" outlineLevel="1">
      <c r="C85" s="72"/>
      <c r="D85" s="80" t="s">
        <v>144</v>
      </c>
      <c r="E85" s="90" t="s">
        <v>145</v>
      </c>
      <c r="F85" s="44" t="s">
        <v>116</v>
      </c>
      <c r="G85" s="81"/>
      <c r="H85" s="45"/>
      <c r="I85" s="46"/>
      <c r="J85" s="46"/>
      <c r="K85" s="47" t="s">
        <v>381</v>
      </c>
      <c r="L85" s="48" t="s">
        <v>236</v>
      </c>
      <c r="M85" s="82"/>
      <c r="N85" s="83"/>
      <c r="O85" s="83"/>
      <c r="P85" s="83"/>
      <c r="Q85" s="51"/>
      <c r="R85" s="51"/>
      <c r="S85" s="83"/>
      <c r="T85" s="83"/>
      <c r="U85" s="83"/>
      <c r="V85" s="89"/>
      <c r="W85" s="83"/>
      <c r="X85" s="83"/>
      <c r="Y85" s="83"/>
      <c r="Z85" s="52"/>
      <c r="AA85" s="188"/>
      <c r="AB85" s="188"/>
      <c r="AC85" s="188"/>
      <c r="AD85" s="86"/>
      <c r="AE85" s="87"/>
    </row>
    <row r="86" spans="3:31" ht="29.25" outlineLevel="1">
      <c r="C86" s="72"/>
      <c r="D86" s="80" t="s">
        <v>146</v>
      </c>
      <c r="E86" s="90"/>
      <c r="F86" s="44" t="s">
        <v>117</v>
      </c>
      <c r="G86" s="81"/>
      <c r="H86" s="45" t="s">
        <v>147</v>
      </c>
      <c r="I86" s="46"/>
      <c r="J86" s="46"/>
      <c r="K86" s="47" t="s">
        <v>382</v>
      </c>
      <c r="L86" s="48" t="s">
        <v>236</v>
      </c>
      <c r="M86" s="82"/>
      <c r="N86" s="83"/>
      <c r="O86" s="83"/>
      <c r="P86" s="83"/>
      <c r="Q86" s="51"/>
      <c r="R86" s="51"/>
      <c r="S86" s="83"/>
      <c r="T86" s="83"/>
      <c r="U86" s="83"/>
      <c r="V86" s="89"/>
      <c r="W86" s="83"/>
      <c r="X86" s="83"/>
      <c r="Y86" s="83"/>
      <c r="Z86" s="52"/>
      <c r="AA86" s="188"/>
      <c r="AB86" s="188"/>
      <c r="AC86" s="188"/>
      <c r="AD86" s="86"/>
      <c r="AE86" s="87"/>
    </row>
    <row r="87" spans="3:31" ht="15" customHeight="1" outlineLevel="1">
      <c r="C87" s="95"/>
      <c r="D87" s="125"/>
      <c r="E87" s="126"/>
      <c r="F87" s="127"/>
      <c r="G87" s="126"/>
      <c r="H87" s="128"/>
      <c r="I87" s="129"/>
      <c r="J87" s="129"/>
      <c r="K87" s="130"/>
      <c r="L87" s="131"/>
      <c r="M87" s="132"/>
      <c r="N87" s="133"/>
      <c r="O87" s="133"/>
      <c r="P87" s="133"/>
      <c r="Q87" s="134"/>
      <c r="R87" s="134"/>
      <c r="S87" s="133"/>
      <c r="T87" s="133"/>
      <c r="U87" s="133"/>
      <c r="V87" s="133"/>
      <c r="W87" s="133"/>
      <c r="X87" s="133"/>
      <c r="Y87" s="133"/>
      <c r="Z87" s="135"/>
      <c r="AA87" s="136"/>
      <c r="AB87" s="136"/>
      <c r="AC87" s="136"/>
      <c r="AD87" s="136"/>
      <c r="AE87" s="137"/>
    </row>
    <row r="88" spans="3:31" ht="15" customHeight="1">
      <c r="C88" s="72" t="s">
        <v>47</v>
      </c>
      <c r="D88" s="103"/>
      <c r="E88" s="74" t="s">
        <v>79</v>
      </c>
      <c r="F88" s="32"/>
      <c r="G88" s="74"/>
      <c r="H88" s="33"/>
      <c r="I88" s="34"/>
      <c r="J88" s="34"/>
      <c r="K88" s="35"/>
      <c r="L88" s="36"/>
      <c r="M88" s="75"/>
      <c r="N88" s="76"/>
      <c r="O88" s="76"/>
      <c r="P88" s="76"/>
      <c r="Q88" s="77"/>
      <c r="R88" s="77"/>
      <c r="S88" s="76"/>
      <c r="T88" s="76"/>
      <c r="U88" s="76"/>
      <c r="V88" s="76"/>
      <c r="W88" s="76"/>
      <c r="X88" s="76"/>
      <c r="Y88" s="76"/>
      <c r="Z88" s="39"/>
      <c r="AA88" s="78"/>
      <c r="AB88" s="78"/>
      <c r="AC88" s="78"/>
      <c r="AD88" s="78"/>
      <c r="AE88" s="79"/>
    </row>
    <row r="89" spans="3:31" ht="29.25" outlineLevel="1">
      <c r="C89" s="72"/>
      <c r="D89" s="80" t="s">
        <v>166</v>
      </c>
      <c r="E89" s="90" t="s">
        <v>209</v>
      </c>
      <c r="F89" s="44" t="s">
        <v>115</v>
      </c>
      <c r="G89" s="90" t="s">
        <v>167</v>
      </c>
      <c r="H89" s="45"/>
      <c r="I89" s="46"/>
      <c r="J89" s="46"/>
      <c r="K89" s="47" t="s">
        <v>358</v>
      </c>
      <c r="L89" s="48" t="s">
        <v>262</v>
      </c>
      <c r="M89" s="82"/>
      <c r="N89" s="83"/>
      <c r="O89" s="83"/>
      <c r="P89" s="83"/>
      <c r="Q89" s="106" t="s">
        <v>291</v>
      </c>
      <c r="R89" s="51"/>
      <c r="S89" s="83"/>
      <c r="T89" s="83"/>
      <c r="U89" s="83"/>
      <c r="V89" s="83"/>
      <c r="W89" s="83"/>
      <c r="X89" s="83"/>
      <c r="Y89" s="83"/>
      <c r="Z89" s="85"/>
      <c r="AA89" s="86"/>
      <c r="AB89" s="86"/>
      <c r="AC89" s="86"/>
      <c r="AD89" s="86"/>
      <c r="AE89" s="87"/>
    </row>
    <row r="90" spans="3:31" ht="42.75" outlineLevel="1">
      <c r="C90" s="72"/>
      <c r="D90" s="80" t="s">
        <v>62</v>
      </c>
      <c r="E90" s="81" t="s">
        <v>210</v>
      </c>
      <c r="F90" s="44" t="s">
        <v>54</v>
      </c>
      <c r="G90" s="81" t="s">
        <v>63</v>
      </c>
      <c r="H90" s="45"/>
      <c r="I90" s="46" t="s">
        <v>72</v>
      </c>
      <c r="J90" s="46"/>
      <c r="K90" s="88" t="s">
        <v>327</v>
      </c>
      <c r="L90" s="48" t="s">
        <v>263</v>
      </c>
      <c r="M90" s="82"/>
      <c r="N90" s="83"/>
      <c r="O90" s="83"/>
      <c r="P90" s="83"/>
      <c r="Q90" s="51"/>
      <c r="R90" s="51"/>
      <c r="S90" s="83"/>
      <c r="T90" s="83"/>
      <c r="U90" s="83"/>
      <c r="V90" s="50" t="s">
        <v>91</v>
      </c>
      <c r="W90" s="83"/>
      <c r="X90" s="83"/>
      <c r="Y90" s="83"/>
      <c r="Z90" s="85"/>
      <c r="AA90" s="86"/>
      <c r="AB90" s="86"/>
      <c r="AC90" s="86"/>
      <c r="AD90" s="86"/>
      <c r="AE90" s="87"/>
    </row>
    <row r="91" spans="3:31" ht="28.5" outlineLevel="1">
      <c r="C91" s="72"/>
      <c r="D91" s="80" t="s">
        <v>64</v>
      </c>
      <c r="E91" s="90"/>
      <c r="F91" s="44" t="s">
        <v>54</v>
      </c>
      <c r="G91" s="81" t="s">
        <v>65</v>
      </c>
      <c r="H91" s="45"/>
      <c r="I91" s="46" t="s">
        <v>73</v>
      </c>
      <c r="J91" s="46"/>
      <c r="K91" s="47"/>
      <c r="L91" s="48" t="s">
        <v>237</v>
      </c>
      <c r="M91" s="82"/>
      <c r="N91" s="83"/>
      <c r="O91" s="83"/>
      <c r="P91" s="83"/>
      <c r="Q91" s="51"/>
      <c r="R91" s="51"/>
      <c r="S91" s="83"/>
      <c r="T91" s="83"/>
      <c r="U91" s="83"/>
      <c r="V91" s="50" t="s">
        <v>91</v>
      </c>
      <c r="W91" s="83"/>
      <c r="X91" s="83"/>
      <c r="Y91" s="83"/>
      <c r="Z91" s="85"/>
      <c r="AA91" s="86"/>
      <c r="AB91" s="86"/>
      <c r="AC91" s="86"/>
      <c r="AD91" s="86"/>
      <c r="AE91" s="87"/>
    </row>
    <row r="92" spans="3:31" ht="15" customHeight="1" outlineLevel="1">
      <c r="C92" s="95"/>
      <c r="D92" s="96"/>
      <c r="E92" s="97"/>
      <c r="F92" s="59"/>
      <c r="G92" s="97"/>
      <c r="H92" s="60"/>
      <c r="I92" s="61"/>
      <c r="J92" s="61"/>
      <c r="K92" s="62"/>
      <c r="L92" s="63"/>
      <c r="M92" s="98"/>
      <c r="N92" s="65"/>
      <c r="O92" s="65"/>
      <c r="P92" s="65"/>
      <c r="Q92" s="99"/>
      <c r="R92" s="99"/>
      <c r="S92" s="65"/>
      <c r="T92" s="65"/>
      <c r="U92" s="65"/>
      <c r="V92" s="65"/>
      <c r="W92" s="65"/>
      <c r="X92" s="65"/>
      <c r="Y92" s="65"/>
      <c r="Z92" s="100"/>
      <c r="AA92" s="101"/>
      <c r="AB92" s="101"/>
      <c r="AC92" s="101"/>
      <c r="AD92" s="101"/>
      <c r="AE92" s="102"/>
    </row>
    <row r="93" spans="3:31" ht="15" customHeight="1">
      <c r="C93" s="72" t="s">
        <v>383</v>
      </c>
      <c r="D93" s="103"/>
      <c r="E93" s="74" t="s">
        <v>80</v>
      </c>
      <c r="F93" s="32"/>
      <c r="G93" s="74"/>
      <c r="H93" s="33"/>
      <c r="I93" s="34"/>
      <c r="J93" s="34"/>
      <c r="K93" s="35"/>
      <c r="L93" s="36"/>
      <c r="M93" s="75"/>
      <c r="N93" s="76"/>
      <c r="O93" s="76"/>
      <c r="P93" s="76"/>
      <c r="Q93" s="77"/>
      <c r="R93" s="77"/>
      <c r="S93" s="76"/>
      <c r="T93" s="76"/>
      <c r="U93" s="76"/>
      <c r="V93" s="76"/>
      <c r="W93" s="76"/>
      <c r="X93" s="76"/>
      <c r="Y93" s="76"/>
      <c r="Z93" s="39"/>
      <c r="AA93" s="78"/>
      <c r="AB93" s="78"/>
      <c r="AC93" s="78"/>
      <c r="AD93" s="78"/>
      <c r="AE93" s="79"/>
    </row>
    <row r="94" spans="3:31" ht="128.25" outlineLevel="1">
      <c r="C94" s="72"/>
      <c r="D94" s="80" t="s">
        <v>166</v>
      </c>
      <c r="E94" s="81" t="s">
        <v>211</v>
      </c>
      <c r="F94" s="44" t="s">
        <v>116</v>
      </c>
      <c r="G94" s="90" t="s">
        <v>167</v>
      </c>
      <c r="H94" s="45"/>
      <c r="I94" s="46"/>
      <c r="J94" s="46"/>
      <c r="K94" s="93" t="s">
        <v>384</v>
      </c>
      <c r="L94" s="48" t="s">
        <v>264</v>
      </c>
      <c r="M94" s="82"/>
      <c r="N94" s="83"/>
      <c r="O94" s="83"/>
      <c r="P94" s="83"/>
      <c r="Q94" s="106" t="s">
        <v>290</v>
      </c>
      <c r="R94" s="51"/>
      <c r="S94" s="83"/>
      <c r="T94" s="83"/>
      <c r="U94" s="83"/>
      <c r="V94" s="83"/>
      <c r="W94" s="83"/>
      <c r="X94" s="83"/>
      <c r="Y94" s="83"/>
      <c r="Z94" s="85"/>
      <c r="AA94" s="86"/>
      <c r="AB94" s="86"/>
      <c r="AC94" s="86"/>
      <c r="AD94" s="86"/>
      <c r="AE94" s="87"/>
    </row>
    <row r="95" spans="3:31" ht="58.5" outlineLevel="1">
      <c r="C95" s="189"/>
      <c r="D95" s="141" t="s">
        <v>274</v>
      </c>
      <c r="E95" s="190"/>
      <c r="F95" s="143" t="s">
        <v>266</v>
      </c>
      <c r="G95" s="142" t="s">
        <v>275</v>
      </c>
      <c r="H95" s="144"/>
      <c r="I95" s="145" t="s">
        <v>72</v>
      </c>
      <c r="J95" s="145"/>
      <c r="K95" s="191" t="s">
        <v>385</v>
      </c>
      <c r="L95" s="48" t="s">
        <v>246</v>
      </c>
      <c r="M95" s="146"/>
      <c r="N95" s="147"/>
      <c r="O95" s="147"/>
      <c r="P95" s="147"/>
      <c r="Q95" s="148"/>
      <c r="R95" s="148"/>
      <c r="S95" s="147"/>
      <c r="T95" s="147"/>
      <c r="U95" s="147"/>
      <c r="V95" s="192" t="s">
        <v>288</v>
      </c>
      <c r="W95" s="147"/>
      <c r="X95" s="147"/>
      <c r="Y95" s="147"/>
      <c r="Z95" s="150"/>
      <c r="AA95" s="86"/>
      <c r="AB95" s="86"/>
      <c r="AC95" s="86"/>
      <c r="AD95" s="86"/>
      <c r="AE95" s="87"/>
    </row>
    <row r="96" spans="3:31" ht="72" outlineLevel="1">
      <c r="C96" s="72"/>
      <c r="D96" s="80" t="s">
        <v>296</v>
      </c>
      <c r="E96" s="81"/>
      <c r="F96" s="44" t="s">
        <v>115</v>
      </c>
      <c r="G96" s="81" t="s">
        <v>84</v>
      </c>
      <c r="H96" s="45"/>
      <c r="I96" s="46" t="s">
        <v>73</v>
      </c>
      <c r="J96" s="46"/>
      <c r="K96" s="169" t="s">
        <v>386</v>
      </c>
      <c r="L96" s="48" t="s">
        <v>264</v>
      </c>
      <c r="M96" s="82"/>
      <c r="N96" s="83"/>
      <c r="O96" s="83"/>
      <c r="P96" s="83"/>
      <c r="Q96" s="51"/>
      <c r="R96" s="51"/>
      <c r="S96" s="83"/>
      <c r="T96" s="83"/>
      <c r="U96" s="83"/>
      <c r="V96" s="193" t="s">
        <v>91</v>
      </c>
      <c r="W96" s="83"/>
      <c r="X96" s="83"/>
      <c r="Y96" s="83"/>
      <c r="Z96" s="85"/>
      <c r="AA96" s="86"/>
      <c r="AB96" s="86"/>
      <c r="AC96" s="86"/>
      <c r="AD96" s="86"/>
      <c r="AE96" s="87"/>
    </row>
    <row r="97" spans="3:31" ht="72.75" outlineLevel="1">
      <c r="C97" s="72"/>
      <c r="D97" s="80" t="s">
        <v>85</v>
      </c>
      <c r="E97" s="81"/>
      <c r="F97" s="44" t="s">
        <v>115</v>
      </c>
      <c r="G97" s="81" t="s">
        <v>84</v>
      </c>
      <c r="H97" s="45"/>
      <c r="I97" s="46" t="s">
        <v>73</v>
      </c>
      <c r="J97" s="46"/>
      <c r="K97" s="169" t="s">
        <v>387</v>
      </c>
      <c r="L97" s="48" t="s">
        <v>247</v>
      </c>
      <c r="M97" s="82"/>
      <c r="N97" s="83"/>
      <c r="O97" s="83"/>
      <c r="P97" s="83"/>
      <c r="Q97" s="51"/>
      <c r="R97" s="51"/>
      <c r="S97" s="83"/>
      <c r="T97" s="83"/>
      <c r="U97" s="83"/>
      <c r="V97" s="193" t="s">
        <v>91</v>
      </c>
      <c r="W97" s="83"/>
      <c r="X97" s="83"/>
      <c r="Y97" s="83"/>
      <c r="Z97" s="85"/>
      <c r="AA97" s="86"/>
      <c r="AB97" s="86"/>
      <c r="AC97" s="86"/>
      <c r="AD97" s="86"/>
      <c r="AE97" s="87"/>
    </row>
    <row r="98" spans="3:31" ht="99.75" outlineLevel="1">
      <c r="C98" s="194"/>
      <c r="D98" s="195" t="s">
        <v>295</v>
      </c>
      <c r="E98" s="196"/>
      <c r="F98" s="197" t="s">
        <v>116</v>
      </c>
      <c r="G98" s="196" t="s">
        <v>294</v>
      </c>
      <c r="H98" s="198"/>
      <c r="I98" s="199" t="s">
        <v>304</v>
      </c>
      <c r="J98" s="199">
        <v>1</v>
      </c>
      <c r="K98" s="105" t="s">
        <v>328</v>
      </c>
      <c r="L98" s="200" t="s">
        <v>298</v>
      </c>
      <c r="M98" s="201"/>
      <c r="N98" s="202"/>
      <c r="O98" s="202"/>
      <c r="P98" s="202"/>
      <c r="Q98" s="203"/>
      <c r="R98" s="203"/>
      <c r="S98" s="202"/>
      <c r="T98" s="202"/>
      <c r="U98" s="202"/>
      <c r="V98" s="204"/>
      <c r="W98" s="202"/>
      <c r="X98" s="202"/>
      <c r="Y98" s="202"/>
      <c r="Z98" s="205"/>
      <c r="AA98" s="202"/>
      <c r="AB98" s="202"/>
      <c r="AC98" s="202"/>
      <c r="AD98" s="202"/>
      <c r="AE98" s="206"/>
    </row>
    <row r="99" spans="3:31" ht="99.75" outlineLevel="1">
      <c r="C99" s="194"/>
      <c r="D99" s="195" t="s">
        <v>299</v>
      </c>
      <c r="E99" s="196"/>
      <c r="F99" s="197" t="s">
        <v>116</v>
      </c>
      <c r="G99" s="196" t="s">
        <v>297</v>
      </c>
      <c r="H99" s="198"/>
      <c r="I99" s="199" t="s">
        <v>304</v>
      </c>
      <c r="J99" s="199">
        <v>1</v>
      </c>
      <c r="K99" s="105" t="s">
        <v>316</v>
      </c>
      <c r="L99" s="200" t="s">
        <v>246</v>
      </c>
      <c r="M99" s="201"/>
      <c r="N99" s="202"/>
      <c r="O99" s="202"/>
      <c r="P99" s="202"/>
      <c r="Q99" s="203"/>
      <c r="R99" s="203"/>
      <c r="S99" s="202"/>
      <c r="T99" s="202"/>
      <c r="U99" s="202"/>
      <c r="V99" s="204"/>
      <c r="W99" s="202"/>
      <c r="X99" s="202"/>
      <c r="Y99" s="202"/>
      <c r="Z99" s="205"/>
      <c r="AA99" s="202"/>
      <c r="AB99" s="202"/>
      <c r="AC99" s="202"/>
      <c r="AD99" s="202"/>
      <c r="AE99" s="206"/>
    </row>
    <row r="100" spans="3:31" ht="15.75" customHeight="1" outlineLevel="1">
      <c r="C100" s="194"/>
      <c r="D100" s="195" t="s">
        <v>300</v>
      </c>
      <c r="E100" s="196"/>
      <c r="F100" s="197" t="s">
        <v>115</v>
      </c>
      <c r="G100" s="196" t="s">
        <v>301</v>
      </c>
      <c r="H100" s="198"/>
      <c r="I100" s="199"/>
      <c r="J100" s="199"/>
      <c r="K100" s="105"/>
      <c r="L100" s="200" t="s">
        <v>246</v>
      </c>
      <c r="M100" s="201"/>
      <c r="N100" s="202"/>
      <c r="O100" s="202"/>
      <c r="P100" s="202"/>
      <c r="Q100" s="203"/>
      <c r="R100" s="203"/>
      <c r="S100" s="202"/>
      <c r="T100" s="202"/>
      <c r="U100" s="202"/>
      <c r="V100" s="204"/>
      <c r="W100" s="202"/>
      <c r="X100" s="202"/>
      <c r="Y100" s="202"/>
      <c r="Z100" s="205"/>
      <c r="AA100" s="202"/>
      <c r="AB100" s="202"/>
      <c r="AC100" s="202"/>
      <c r="AD100" s="202"/>
      <c r="AE100" s="206"/>
    </row>
    <row r="101" spans="3:31" ht="409.5" outlineLevel="1">
      <c r="C101" s="194"/>
      <c r="D101" s="207" t="s">
        <v>302</v>
      </c>
      <c r="E101" s="208"/>
      <c r="F101" s="209" t="s">
        <v>116</v>
      </c>
      <c r="G101" s="208" t="s">
        <v>303</v>
      </c>
      <c r="H101" s="210"/>
      <c r="I101" s="211" t="s">
        <v>304</v>
      </c>
      <c r="J101" s="211">
        <v>1</v>
      </c>
      <c r="K101" s="212" t="s">
        <v>317</v>
      </c>
      <c r="L101" s="213" t="s">
        <v>246</v>
      </c>
      <c r="M101" s="214"/>
      <c r="N101" s="215"/>
      <c r="O101" s="215"/>
      <c r="P101" s="215"/>
      <c r="Q101" s="216"/>
      <c r="R101" s="216"/>
      <c r="S101" s="215"/>
      <c r="T101" s="215"/>
      <c r="U101" s="215"/>
      <c r="V101" s="217"/>
      <c r="W101" s="215"/>
      <c r="X101" s="215"/>
      <c r="Y101" s="215"/>
      <c r="Z101" s="218"/>
      <c r="AA101" s="215"/>
      <c r="AB101" s="215"/>
      <c r="AC101" s="215"/>
      <c r="AD101" s="215"/>
      <c r="AE101" s="219"/>
    </row>
    <row r="102" spans="3:31" ht="75" outlineLevel="1">
      <c r="C102" s="194"/>
      <c r="D102" s="220"/>
      <c r="E102" s="221"/>
      <c r="F102" s="222"/>
      <c r="G102" s="221"/>
      <c r="H102" s="223"/>
      <c r="I102" s="224"/>
      <c r="J102" s="224"/>
      <c r="K102" s="225" t="s">
        <v>318</v>
      </c>
      <c r="L102" s="226"/>
      <c r="M102" s="227"/>
      <c r="N102" s="228"/>
      <c r="O102" s="228"/>
      <c r="P102" s="228"/>
      <c r="Q102" s="229"/>
      <c r="R102" s="229"/>
      <c r="S102" s="228"/>
      <c r="T102" s="228"/>
      <c r="U102" s="228"/>
      <c r="V102" s="230"/>
      <c r="W102" s="228"/>
      <c r="X102" s="228"/>
      <c r="Y102" s="228"/>
      <c r="Z102" s="231"/>
      <c r="AA102" s="228"/>
      <c r="AB102" s="228"/>
      <c r="AC102" s="228"/>
      <c r="AD102" s="228"/>
      <c r="AE102" s="232"/>
    </row>
    <row r="103" spans="3:31" ht="114" outlineLevel="1">
      <c r="C103" s="72"/>
      <c r="D103" s="80" t="s">
        <v>293</v>
      </c>
      <c r="E103" s="90"/>
      <c r="F103" s="44" t="s">
        <v>117</v>
      </c>
      <c r="G103" s="81" t="s">
        <v>388</v>
      </c>
      <c r="H103" s="45"/>
      <c r="I103" s="46" t="s">
        <v>70</v>
      </c>
      <c r="J103" s="46" t="s">
        <v>25</v>
      </c>
      <c r="K103" s="169" t="s">
        <v>329</v>
      </c>
      <c r="L103" s="48" t="s">
        <v>247</v>
      </c>
      <c r="M103" s="82"/>
      <c r="N103" s="83"/>
      <c r="O103" s="83"/>
      <c r="P103" s="83"/>
      <c r="Q103" s="51"/>
      <c r="R103" s="51"/>
      <c r="S103" s="83"/>
      <c r="T103" s="83"/>
      <c r="U103" s="83"/>
      <c r="V103" s="193"/>
      <c r="W103" s="83"/>
      <c r="X103" s="83"/>
      <c r="Y103" s="83"/>
      <c r="Z103" s="85"/>
      <c r="AA103" s="86"/>
      <c r="AB103" s="86"/>
      <c r="AC103" s="86"/>
      <c r="AD103" s="86"/>
      <c r="AE103" s="87"/>
    </row>
    <row r="104" spans="3:31" ht="129" outlineLevel="1">
      <c r="C104" s="72"/>
      <c r="D104" s="80" t="s">
        <v>55</v>
      </c>
      <c r="E104" s="90"/>
      <c r="F104" s="44" t="s">
        <v>54</v>
      </c>
      <c r="G104" s="81" t="s">
        <v>84</v>
      </c>
      <c r="H104" s="45"/>
      <c r="I104" s="46" t="s">
        <v>72</v>
      </c>
      <c r="J104" s="46"/>
      <c r="K104" s="169" t="s">
        <v>389</v>
      </c>
      <c r="L104" s="48" t="s">
        <v>247</v>
      </c>
      <c r="M104" s="82"/>
      <c r="N104" s="83"/>
      <c r="O104" s="83"/>
      <c r="P104" s="83"/>
      <c r="Q104" s="51"/>
      <c r="R104" s="51"/>
      <c r="S104" s="83"/>
      <c r="T104" s="83"/>
      <c r="U104" s="83"/>
      <c r="V104" s="233" t="s">
        <v>240</v>
      </c>
      <c r="W104" s="83"/>
      <c r="X104" s="83"/>
      <c r="Y104" s="83"/>
      <c r="Z104" s="85"/>
      <c r="AA104" s="86"/>
      <c r="AB104" s="86"/>
      <c r="AC104" s="86"/>
      <c r="AD104" s="86"/>
      <c r="AE104" s="87"/>
    </row>
    <row r="105" spans="3:31" ht="42.75" outlineLevel="1">
      <c r="C105" s="72"/>
      <c r="D105" s="80" t="s">
        <v>50</v>
      </c>
      <c r="E105" s="90"/>
      <c r="F105" s="44" t="s">
        <v>54</v>
      </c>
      <c r="G105" s="81" t="s">
        <v>52</v>
      </c>
      <c r="H105" s="45"/>
      <c r="I105" s="46" t="s">
        <v>72</v>
      </c>
      <c r="J105" s="46"/>
      <c r="K105" s="47" t="s">
        <v>390</v>
      </c>
      <c r="L105" s="48" t="s">
        <v>246</v>
      </c>
      <c r="M105" s="82"/>
      <c r="N105" s="83"/>
      <c r="O105" s="83"/>
      <c r="P105" s="83"/>
      <c r="Q105" s="51"/>
      <c r="R105" s="51"/>
      <c r="S105" s="83"/>
      <c r="T105" s="83"/>
      <c r="U105" s="83"/>
      <c r="V105" s="233" t="s">
        <v>240</v>
      </c>
      <c r="W105" s="83"/>
      <c r="X105" s="83"/>
      <c r="Y105" s="83"/>
      <c r="Z105" s="85"/>
      <c r="AA105" s="86"/>
      <c r="AB105" s="86"/>
      <c r="AC105" s="86"/>
      <c r="AD105" s="86"/>
      <c r="AE105" s="87"/>
    </row>
    <row r="106" spans="3:31" ht="30" outlineLevel="1">
      <c r="C106" s="189"/>
      <c r="D106" s="141" t="s">
        <v>269</v>
      </c>
      <c r="E106" s="190"/>
      <c r="F106" s="143" t="s">
        <v>266</v>
      </c>
      <c r="G106" s="142" t="s">
        <v>270</v>
      </c>
      <c r="H106" s="144"/>
      <c r="I106" s="145" t="s">
        <v>72</v>
      </c>
      <c r="J106" s="145"/>
      <c r="K106" s="1" t="s">
        <v>319</v>
      </c>
      <c r="L106" s="48" t="s">
        <v>246</v>
      </c>
      <c r="M106" s="146"/>
      <c r="N106" s="147"/>
      <c r="O106" s="147"/>
      <c r="P106" s="147"/>
      <c r="Q106" s="148"/>
      <c r="R106" s="148"/>
      <c r="S106" s="147"/>
      <c r="T106" s="147"/>
      <c r="U106" s="147"/>
      <c r="V106" s="192"/>
      <c r="W106" s="147"/>
      <c r="X106" s="147"/>
      <c r="Y106" s="147"/>
      <c r="Z106" s="150" t="s">
        <v>238</v>
      </c>
      <c r="AA106" s="86"/>
      <c r="AB106" s="86"/>
      <c r="AC106" s="86"/>
      <c r="AD106" s="86"/>
      <c r="AE106" s="87"/>
    </row>
    <row r="107" spans="3:31" ht="30" outlineLevel="1">
      <c r="C107" s="189"/>
      <c r="D107" s="141" t="s">
        <v>271</v>
      </c>
      <c r="E107" s="190"/>
      <c r="F107" s="143" t="s">
        <v>272</v>
      </c>
      <c r="G107" s="142" t="s">
        <v>273</v>
      </c>
      <c r="H107" s="144"/>
      <c r="I107" s="145"/>
      <c r="J107" s="145"/>
      <c r="K107" s="1" t="s">
        <v>330</v>
      </c>
      <c r="L107" s="48" t="s">
        <v>247</v>
      </c>
      <c r="M107" s="146"/>
      <c r="N107" s="147"/>
      <c r="O107" s="147"/>
      <c r="P107" s="147"/>
      <c r="Q107" s="148"/>
      <c r="R107" s="148"/>
      <c r="S107" s="147"/>
      <c r="T107" s="147"/>
      <c r="U107" s="147"/>
      <c r="V107" s="192"/>
      <c r="W107" s="147"/>
      <c r="X107" s="147"/>
      <c r="Y107" s="147"/>
      <c r="Z107" s="150" t="s">
        <v>238</v>
      </c>
      <c r="AA107" s="86"/>
      <c r="AB107" s="86"/>
      <c r="AC107" s="86"/>
      <c r="AD107" s="86"/>
      <c r="AE107" s="87"/>
    </row>
    <row r="108" spans="3:31" ht="30" outlineLevel="1">
      <c r="C108" s="189"/>
      <c r="D108" s="141" t="s">
        <v>268</v>
      </c>
      <c r="E108" s="190"/>
      <c r="F108" s="143" t="s">
        <v>266</v>
      </c>
      <c r="G108" s="142" t="s">
        <v>270</v>
      </c>
      <c r="H108" s="144"/>
      <c r="I108" s="145" t="s">
        <v>72</v>
      </c>
      <c r="J108" s="145"/>
      <c r="K108" s="1" t="s">
        <v>319</v>
      </c>
      <c r="L108" s="48" t="s">
        <v>246</v>
      </c>
      <c r="M108" s="146"/>
      <c r="N108" s="147"/>
      <c r="O108" s="147"/>
      <c r="P108" s="147"/>
      <c r="Q108" s="148"/>
      <c r="R108" s="148"/>
      <c r="S108" s="147"/>
      <c r="T108" s="147"/>
      <c r="U108" s="147"/>
      <c r="V108" s="192"/>
      <c r="W108" s="147"/>
      <c r="X108" s="147"/>
      <c r="Y108" s="147"/>
      <c r="Z108" s="150" t="s">
        <v>288</v>
      </c>
      <c r="AA108" s="86"/>
      <c r="AB108" s="86"/>
      <c r="AC108" s="86"/>
      <c r="AD108" s="86"/>
      <c r="AE108" s="87"/>
    </row>
    <row r="109" spans="3:31" ht="102.75" outlineLevel="1">
      <c r="C109" s="72"/>
      <c r="D109" s="80" t="s">
        <v>51</v>
      </c>
      <c r="E109" s="90"/>
      <c r="F109" s="44" t="s">
        <v>117</v>
      </c>
      <c r="G109" s="81" t="s">
        <v>364</v>
      </c>
      <c r="H109" s="45"/>
      <c r="I109" s="46" t="s">
        <v>72</v>
      </c>
      <c r="J109" s="46"/>
      <c r="K109" s="169" t="s">
        <v>391</v>
      </c>
      <c r="L109" s="48" t="s">
        <v>246</v>
      </c>
      <c r="M109" s="82"/>
      <c r="N109" s="83"/>
      <c r="O109" s="83"/>
      <c r="P109" s="83"/>
      <c r="Q109" s="51"/>
      <c r="R109" s="51"/>
      <c r="S109" s="83"/>
      <c r="T109" s="83"/>
      <c r="U109" s="83"/>
      <c r="V109" s="193"/>
      <c r="W109" s="83"/>
      <c r="X109" s="83"/>
      <c r="Y109" s="83"/>
      <c r="Z109" s="85"/>
      <c r="AA109" s="86"/>
      <c r="AB109" s="86"/>
      <c r="AC109" s="86"/>
      <c r="AD109" s="86"/>
      <c r="AE109" s="87"/>
    </row>
    <row r="110" spans="3:31" ht="30" outlineLevel="1">
      <c r="C110" s="72"/>
      <c r="D110" s="80" t="s">
        <v>53</v>
      </c>
      <c r="E110" s="90"/>
      <c r="F110" s="44" t="s">
        <v>81</v>
      </c>
      <c r="G110" s="81" t="s">
        <v>90</v>
      </c>
      <c r="H110" s="45"/>
      <c r="I110" s="46" t="s">
        <v>72</v>
      </c>
      <c r="J110" s="46"/>
      <c r="K110" s="88" t="s">
        <v>331</v>
      </c>
      <c r="L110" s="48" t="s">
        <v>246</v>
      </c>
      <c r="M110" s="82"/>
      <c r="N110" s="83"/>
      <c r="O110" s="83"/>
      <c r="P110" s="83"/>
      <c r="Q110" s="51"/>
      <c r="R110" s="51"/>
      <c r="S110" s="83"/>
      <c r="T110" s="83"/>
      <c r="U110" s="83"/>
      <c r="V110" s="233" t="s">
        <v>289</v>
      </c>
      <c r="W110" s="83"/>
      <c r="X110" s="83"/>
      <c r="Y110" s="83"/>
      <c r="Z110" s="85"/>
      <c r="AA110" s="86"/>
      <c r="AB110" s="86"/>
      <c r="AC110" s="86"/>
      <c r="AD110" s="86"/>
      <c r="AE110" s="87"/>
    </row>
    <row r="111" spans="3:31" ht="28.5" outlineLevel="1">
      <c r="C111" s="189"/>
      <c r="D111" s="141" t="s">
        <v>265</v>
      </c>
      <c r="E111" s="190"/>
      <c r="F111" s="143" t="s">
        <v>266</v>
      </c>
      <c r="G111" s="142" t="s">
        <v>267</v>
      </c>
      <c r="H111" s="144"/>
      <c r="I111" s="145" t="s">
        <v>72</v>
      </c>
      <c r="J111" s="145"/>
      <c r="K111" s="1" t="s">
        <v>332</v>
      </c>
      <c r="L111" s="48" t="s">
        <v>246</v>
      </c>
      <c r="M111" s="146"/>
      <c r="N111" s="147"/>
      <c r="O111" s="147"/>
      <c r="P111" s="147"/>
      <c r="Q111" s="148"/>
      <c r="R111" s="148"/>
      <c r="S111" s="147"/>
      <c r="T111" s="147"/>
      <c r="U111" s="147"/>
      <c r="V111" s="192"/>
      <c r="W111" s="147"/>
      <c r="X111" s="147"/>
      <c r="Y111" s="147"/>
      <c r="Z111" s="150" t="s">
        <v>238</v>
      </c>
      <c r="AA111" s="86"/>
      <c r="AB111" s="86"/>
      <c r="AC111" s="86"/>
      <c r="AD111" s="86"/>
      <c r="AE111" s="87"/>
    </row>
    <row r="112" spans="3:31" ht="72" outlineLevel="1">
      <c r="C112" s="72"/>
      <c r="D112" s="80" t="s">
        <v>309</v>
      </c>
      <c r="E112" s="90"/>
      <c r="F112" s="44" t="s">
        <v>5</v>
      </c>
      <c r="G112" s="81" t="s">
        <v>83</v>
      </c>
      <c r="H112" s="45"/>
      <c r="I112" s="46" t="s">
        <v>103</v>
      </c>
      <c r="J112" s="46"/>
      <c r="K112" s="169" t="s">
        <v>392</v>
      </c>
      <c r="L112" s="48" t="s">
        <v>246</v>
      </c>
      <c r="M112" s="82"/>
      <c r="N112" s="83"/>
      <c r="O112" s="83"/>
      <c r="P112" s="83"/>
      <c r="Q112" s="51"/>
      <c r="R112" s="51"/>
      <c r="S112" s="83"/>
      <c r="T112" s="83"/>
      <c r="U112" s="83"/>
      <c r="V112" s="193" t="s">
        <v>91</v>
      </c>
      <c r="W112" s="83"/>
      <c r="X112" s="83"/>
      <c r="Y112" s="83"/>
      <c r="Z112" s="85"/>
      <c r="AA112" s="86"/>
      <c r="AB112" s="86"/>
      <c r="AC112" s="86"/>
      <c r="AD112" s="86"/>
      <c r="AE112" s="87"/>
    </row>
    <row r="113" spans="3:31" ht="87.75" outlineLevel="1">
      <c r="C113" s="72"/>
      <c r="D113" s="80" t="s">
        <v>86</v>
      </c>
      <c r="E113" s="90" t="s">
        <v>89</v>
      </c>
      <c r="F113" s="44" t="s">
        <v>5</v>
      </c>
      <c r="G113" s="81" t="s">
        <v>87</v>
      </c>
      <c r="H113" s="45"/>
      <c r="I113" s="46" t="s">
        <v>103</v>
      </c>
      <c r="J113" s="46"/>
      <c r="K113" s="169" t="s">
        <v>393</v>
      </c>
      <c r="L113" s="48" t="s">
        <v>246</v>
      </c>
      <c r="M113" s="82"/>
      <c r="N113" s="83"/>
      <c r="O113" s="83"/>
      <c r="P113" s="83"/>
      <c r="Q113" s="51"/>
      <c r="R113" s="51"/>
      <c r="S113" s="83"/>
      <c r="T113" s="83"/>
      <c r="U113" s="83"/>
      <c r="V113" s="193" t="s">
        <v>91</v>
      </c>
      <c r="W113" s="83"/>
      <c r="X113" s="83"/>
      <c r="Y113" s="83"/>
      <c r="Z113" s="85"/>
      <c r="AA113" s="86"/>
      <c r="AB113" s="86"/>
      <c r="AC113" s="86"/>
      <c r="AD113" s="86"/>
      <c r="AE113" s="87"/>
    </row>
    <row r="114" spans="3:31" ht="58.5" outlineLevel="1">
      <c r="C114" s="72"/>
      <c r="D114" s="80" t="s">
        <v>313</v>
      </c>
      <c r="E114" s="90"/>
      <c r="F114" s="44" t="s">
        <v>5</v>
      </c>
      <c r="G114" s="81" t="s">
        <v>49</v>
      </c>
      <c r="H114" s="45"/>
      <c r="I114" s="46" t="s">
        <v>72</v>
      </c>
      <c r="J114" s="46"/>
      <c r="K114" s="169" t="s">
        <v>394</v>
      </c>
      <c r="L114" s="48" t="s">
        <v>246</v>
      </c>
      <c r="M114" s="82"/>
      <c r="N114" s="83"/>
      <c r="O114" s="83"/>
      <c r="P114" s="83"/>
      <c r="Q114" s="51"/>
      <c r="R114" s="51"/>
      <c r="S114" s="83"/>
      <c r="T114" s="83"/>
      <c r="U114" s="83"/>
      <c r="V114" s="193" t="s">
        <v>91</v>
      </c>
      <c r="W114" s="83"/>
      <c r="X114" s="83"/>
      <c r="Y114" s="83"/>
      <c r="Z114" s="85"/>
      <c r="AA114" s="86"/>
      <c r="AB114" s="86"/>
      <c r="AC114" s="86"/>
      <c r="AD114" s="86"/>
      <c r="AE114" s="87"/>
    </row>
    <row r="115" spans="3:31" ht="28.5" outlineLevel="1">
      <c r="C115" s="72"/>
      <c r="D115" s="80" t="s">
        <v>59</v>
      </c>
      <c r="E115" s="90" t="s">
        <v>58</v>
      </c>
      <c r="F115" s="44" t="s">
        <v>60</v>
      </c>
      <c r="G115" s="81" t="s">
        <v>88</v>
      </c>
      <c r="H115" s="45"/>
      <c r="I115" s="46" t="s">
        <v>72</v>
      </c>
      <c r="J115" s="46"/>
      <c r="K115" s="47"/>
      <c r="L115" s="48" t="s">
        <v>246</v>
      </c>
      <c r="M115" s="82"/>
      <c r="N115" s="83"/>
      <c r="O115" s="83"/>
      <c r="P115" s="83"/>
      <c r="Q115" s="51"/>
      <c r="R115" s="51"/>
      <c r="S115" s="83"/>
      <c r="T115" s="83"/>
      <c r="U115" s="83"/>
      <c r="V115" s="193" t="s">
        <v>91</v>
      </c>
      <c r="W115" s="83"/>
      <c r="X115" s="83"/>
      <c r="Y115" s="83"/>
      <c r="Z115" s="85"/>
      <c r="AA115" s="86"/>
      <c r="AB115" s="86"/>
      <c r="AC115" s="86"/>
      <c r="AD115" s="86"/>
      <c r="AE115" s="87"/>
    </row>
    <row r="116" spans="3:31" ht="17.25" customHeight="1" outlineLevel="1">
      <c r="C116" s="194"/>
      <c r="D116" s="195" t="s">
        <v>305</v>
      </c>
      <c r="E116" s="234"/>
      <c r="F116" s="197" t="s">
        <v>115</v>
      </c>
      <c r="G116" s="235"/>
      <c r="H116" s="198"/>
      <c r="I116" s="199" t="s">
        <v>304</v>
      </c>
      <c r="J116" s="199">
        <v>1</v>
      </c>
      <c r="K116" s="236"/>
      <c r="L116" s="237" t="s">
        <v>246</v>
      </c>
      <c r="M116" s="201"/>
      <c r="N116" s="202"/>
      <c r="O116" s="202"/>
      <c r="P116" s="202"/>
      <c r="Q116" s="203"/>
      <c r="R116" s="203"/>
      <c r="S116" s="202"/>
      <c r="T116" s="202"/>
      <c r="U116" s="202"/>
      <c r="V116" s="204"/>
      <c r="W116" s="202"/>
      <c r="X116" s="202"/>
      <c r="Y116" s="202"/>
      <c r="Z116" s="205"/>
      <c r="AA116" s="202"/>
      <c r="AB116" s="202"/>
      <c r="AC116" s="202"/>
      <c r="AD116" s="202"/>
      <c r="AE116" s="206"/>
    </row>
    <row r="117" spans="3:31" ht="17.25" customHeight="1" outlineLevel="1">
      <c r="C117" s="194"/>
      <c r="D117" s="195" t="s">
        <v>306</v>
      </c>
      <c r="E117" s="234"/>
      <c r="F117" s="197" t="s">
        <v>115</v>
      </c>
      <c r="G117" s="238"/>
      <c r="H117" s="198"/>
      <c r="I117" s="199"/>
      <c r="J117" s="199"/>
      <c r="K117" s="236"/>
      <c r="L117" s="237" t="s">
        <v>246</v>
      </c>
      <c r="M117" s="201"/>
      <c r="N117" s="202"/>
      <c r="O117" s="202"/>
      <c r="P117" s="202"/>
      <c r="Q117" s="203"/>
      <c r="R117" s="203"/>
      <c r="S117" s="202"/>
      <c r="T117" s="202"/>
      <c r="U117" s="202"/>
      <c r="V117" s="204"/>
      <c r="W117" s="202"/>
      <c r="X117" s="202"/>
      <c r="Y117" s="202"/>
      <c r="Z117" s="205"/>
      <c r="AA117" s="202"/>
      <c r="AB117" s="202"/>
      <c r="AC117" s="202"/>
      <c r="AD117" s="202"/>
      <c r="AE117" s="206"/>
    </row>
    <row r="118" spans="3:31" ht="17.25" customHeight="1" outlineLevel="1">
      <c r="C118" s="194"/>
      <c r="D118" s="195" t="s">
        <v>307</v>
      </c>
      <c r="E118" s="234"/>
      <c r="F118" s="197" t="s">
        <v>115</v>
      </c>
      <c r="G118" s="239"/>
      <c r="H118" s="240"/>
      <c r="I118" s="199"/>
      <c r="J118" s="199"/>
      <c r="K118" s="236"/>
      <c r="L118" s="237" t="s">
        <v>246</v>
      </c>
      <c r="M118" s="201"/>
      <c r="N118" s="202"/>
      <c r="O118" s="202"/>
      <c r="P118" s="202"/>
      <c r="Q118" s="203"/>
      <c r="R118" s="203"/>
      <c r="S118" s="202"/>
      <c r="T118" s="202"/>
      <c r="U118" s="202"/>
      <c r="V118" s="204"/>
      <c r="W118" s="202"/>
      <c r="X118" s="202"/>
      <c r="Y118" s="202"/>
      <c r="Z118" s="205"/>
      <c r="AA118" s="202"/>
      <c r="AB118" s="202"/>
      <c r="AC118" s="202"/>
      <c r="AD118" s="202"/>
      <c r="AE118" s="206"/>
    </row>
    <row r="119" spans="3:31" ht="46.5" customHeight="1">
      <c r="C119" s="72"/>
      <c r="D119" s="241" t="s">
        <v>314</v>
      </c>
      <c r="E119" s="242"/>
      <c r="F119" s="243" t="s">
        <v>115</v>
      </c>
      <c r="G119" s="242"/>
      <c r="H119" s="244"/>
      <c r="I119" s="245"/>
      <c r="J119" s="242"/>
      <c r="K119" s="246"/>
      <c r="L119" s="247" t="s">
        <v>315</v>
      </c>
      <c r="M119" s="75"/>
      <c r="N119" s="76"/>
      <c r="O119" s="76"/>
      <c r="P119" s="76"/>
      <c r="Q119" s="77"/>
      <c r="R119" s="77"/>
      <c r="S119" s="76"/>
      <c r="T119" s="76"/>
      <c r="U119" s="76"/>
      <c r="V119" s="76"/>
      <c r="W119" s="76"/>
      <c r="X119" s="76"/>
      <c r="Y119" s="76"/>
      <c r="Z119" s="39"/>
      <c r="AA119" s="78"/>
      <c r="AB119" s="78"/>
      <c r="AC119" s="78"/>
      <c r="AD119" s="78"/>
      <c r="AE119" s="79"/>
    </row>
    <row r="120" spans="3:31" outlineLevel="1">
      <c r="C120" s="72"/>
      <c r="D120" s="80"/>
      <c r="E120" s="90"/>
      <c r="F120" s="90"/>
      <c r="G120" s="90"/>
      <c r="H120" s="45"/>
      <c r="I120" s="46"/>
      <c r="J120" s="90"/>
      <c r="K120" s="47"/>
      <c r="L120" s="48"/>
      <c r="M120" s="82"/>
      <c r="N120" s="83"/>
      <c r="O120" s="83"/>
      <c r="P120" s="83"/>
      <c r="Q120" s="51"/>
      <c r="R120" s="51"/>
      <c r="S120" s="83"/>
      <c r="T120" s="83"/>
      <c r="U120" s="83"/>
      <c r="V120" s="83"/>
      <c r="W120" s="83"/>
      <c r="X120" s="83"/>
      <c r="Y120" s="83"/>
      <c r="Z120" s="85"/>
      <c r="AA120" s="86"/>
      <c r="AB120" s="86"/>
      <c r="AC120" s="86"/>
      <c r="AD120" s="86"/>
      <c r="AE120" s="87"/>
    </row>
    <row r="121" spans="3:31" ht="15" customHeight="1" outlineLevel="1">
      <c r="C121" s="72"/>
      <c r="D121" s="103"/>
      <c r="E121" s="74"/>
      <c r="F121" s="32"/>
      <c r="G121" s="74"/>
      <c r="H121" s="33"/>
      <c r="I121" s="34"/>
      <c r="J121" s="74"/>
      <c r="K121" s="35"/>
      <c r="L121" s="36"/>
      <c r="M121" s="75"/>
      <c r="N121" s="76"/>
      <c r="O121" s="76"/>
      <c r="P121" s="76"/>
      <c r="Q121" s="77"/>
      <c r="R121" s="77"/>
      <c r="S121" s="76"/>
      <c r="T121" s="76"/>
      <c r="U121" s="76"/>
      <c r="V121" s="76"/>
      <c r="W121" s="76"/>
      <c r="X121" s="76"/>
      <c r="Y121" s="76"/>
      <c r="Z121" s="39"/>
      <c r="AA121" s="78"/>
      <c r="AB121" s="78"/>
      <c r="AC121" s="78"/>
      <c r="AD121" s="78"/>
      <c r="AE121" s="79"/>
    </row>
    <row r="122" spans="3:31" ht="15" customHeight="1" outlineLevel="1">
      <c r="C122" s="72"/>
      <c r="D122" s="103"/>
      <c r="E122" s="74"/>
      <c r="F122" s="32"/>
      <c r="G122" s="74"/>
      <c r="H122" s="33"/>
      <c r="I122" s="34"/>
      <c r="J122" s="74"/>
      <c r="K122" s="35"/>
      <c r="L122" s="36"/>
      <c r="M122" s="75"/>
      <c r="N122" s="76"/>
      <c r="O122" s="76"/>
      <c r="P122" s="76"/>
      <c r="Q122" s="77"/>
      <c r="R122" s="77"/>
      <c r="S122" s="76"/>
      <c r="T122" s="76"/>
      <c r="U122" s="76"/>
      <c r="V122" s="76"/>
      <c r="W122" s="76"/>
      <c r="X122" s="76"/>
      <c r="Y122" s="76"/>
      <c r="Z122" s="39"/>
      <c r="AA122" s="78"/>
      <c r="AB122" s="78"/>
      <c r="AC122" s="78"/>
      <c r="AD122" s="78"/>
      <c r="AE122" s="79"/>
    </row>
    <row r="123" spans="3:31" ht="15" customHeight="1" outlineLevel="1">
      <c r="C123" s="72"/>
      <c r="D123" s="103"/>
      <c r="E123" s="74"/>
      <c r="F123" s="32"/>
      <c r="G123" s="74"/>
      <c r="H123" s="33"/>
      <c r="I123" s="34"/>
      <c r="J123" s="74"/>
      <c r="K123" s="35"/>
      <c r="L123" s="36"/>
      <c r="M123" s="75"/>
      <c r="N123" s="76"/>
      <c r="O123" s="76"/>
      <c r="P123" s="76"/>
      <c r="Q123" s="77"/>
      <c r="R123" s="77"/>
      <c r="S123" s="76"/>
      <c r="T123" s="76"/>
      <c r="U123" s="76"/>
      <c r="V123" s="76"/>
      <c r="W123" s="76"/>
      <c r="X123" s="76"/>
      <c r="Y123" s="76"/>
      <c r="Z123" s="39"/>
      <c r="AA123" s="78"/>
      <c r="AB123" s="78"/>
      <c r="AC123" s="78"/>
      <c r="AD123" s="78"/>
      <c r="AE123" s="79"/>
    </row>
    <row r="124" spans="3:31" ht="15" customHeight="1" outlineLevel="1">
      <c r="C124" s="72"/>
      <c r="D124" s="103"/>
      <c r="E124" s="74"/>
      <c r="F124" s="32"/>
      <c r="G124" s="74"/>
      <c r="H124" s="33"/>
      <c r="I124" s="34"/>
      <c r="J124" s="74"/>
      <c r="K124" s="35"/>
      <c r="L124" s="36"/>
      <c r="M124" s="75"/>
      <c r="N124" s="76"/>
      <c r="O124" s="76"/>
      <c r="P124" s="76"/>
      <c r="Q124" s="77"/>
      <c r="R124" s="77"/>
      <c r="S124" s="76"/>
      <c r="T124" s="76"/>
      <c r="U124" s="76"/>
      <c r="V124" s="76"/>
      <c r="W124" s="76"/>
      <c r="X124" s="76"/>
      <c r="Y124" s="76"/>
      <c r="Z124" s="39"/>
      <c r="AA124" s="78"/>
      <c r="AB124" s="78"/>
      <c r="AC124" s="78"/>
      <c r="AD124" s="78"/>
      <c r="AE124" s="79"/>
    </row>
    <row r="125" spans="3:31" ht="15" customHeight="1" outlineLevel="1">
      <c r="C125" s="72"/>
      <c r="D125" s="103"/>
      <c r="E125" s="74"/>
      <c r="F125" s="32"/>
      <c r="G125" s="74"/>
      <c r="H125" s="33"/>
      <c r="I125" s="34"/>
      <c r="J125" s="74"/>
      <c r="K125" s="35"/>
      <c r="L125" s="36"/>
      <c r="M125" s="75"/>
      <c r="N125" s="76"/>
      <c r="O125" s="76"/>
      <c r="P125" s="76"/>
      <c r="Q125" s="77"/>
      <c r="R125" s="77"/>
      <c r="S125" s="76"/>
      <c r="T125" s="76"/>
      <c r="U125" s="76"/>
      <c r="V125" s="76"/>
      <c r="W125" s="76"/>
      <c r="X125" s="76"/>
      <c r="Y125" s="76"/>
      <c r="Z125" s="39"/>
      <c r="AA125" s="78"/>
      <c r="AB125" s="78"/>
      <c r="AC125" s="78"/>
      <c r="AD125" s="78"/>
      <c r="AE125" s="79"/>
    </row>
    <row r="126" spans="3:31" ht="15.75" customHeight="1" outlineLevel="1" thickBot="1">
      <c r="C126" s="248"/>
      <c r="D126" s="249"/>
      <c r="E126" s="250"/>
      <c r="F126" s="251"/>
      <c r="G126" s="250"/>
      <c r="H126" s="252"/>
      <c r="I126" s="253"/>
      <c r="J126" s="250"/>
      <c r="K126" s="254"/>
      <c r="L126" s="255"/>
      <c r="M126" s="256"/>
      <c r="N126" s="257"/>
      <c r="O126" s="257"/>
      <c r="P126" s="257"/>
      <c r="Q126" s="258"/>
      <c r="R126" s="258"/>
      <c r="S126" s="257"/>
      <c r="T126" s="257"/>
      <c r="U126" s="257"/>
      <c r="V126" s="257"/>
      <c r="W126" s="257"/>
      <c r="X126" s="257"/>
      <c r="Y126" s="257"/>
      <c r="Z126" s="259"/>
      <c r="AA126" s="260"/>
      <c r="AB126" s="260"/>
      <c r="AC126" s="260"/>
      <c r="AD126" s="260"/>
      <c r="AE126" s="261"/>
    </row>
  </sheetData>
  <autoFilter ref="F4:F126"/>
  <mergeCells count="10">
    <mergeCell ref="L4:L5"/>
    <mergeCell ref="K4:K5"/>
    <mergeCell ref="J4:J5"/>
    <mergeCell ref="I4:I5"/>
    <mergeCell ref="C4:C5"/>
    <mergeCell ref="D4:D5"/>
    <mergeCell ref="E4:E5"/>
    <mergeCell ref="F4:F5"/>
    <mergeCell ref="G4:G5"/>
    <mergeCell ref="H4:H5"/>
  </mergeCells>
  <phoneticPr fontId="1"/>
  <dataValidations count="1">
    <dataValidation type="list" allowBlank="1" showInputMessage="1" showErrorMessage="1" sqref="F7:F119 F121:F126">
      <formula1>$G$1:$G$3</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7"/>
  <sheetViews>
    <sheetView showGridLines="0" zoomScale="70" zoomScaleNormal="70" workbookViewId="0">
      <pane xSplit="12" ySplit="5" topLeftCell="M6" activePane="bottomRight" state="frozen"/>
      <selection pane="topRight" activeCell="M1" sqref="M1"/>
      <selection pane="bottomLeft" activeCell="A6" sqref="A6"/>
      <selection pane="bottomRight" activeCell="M6" sqref="M6"/>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35.7109375" style="2" customWidth="1"/>
    <col min="8" max="8" width="23.28515625" style="264" hidden="1" customWidth="1"/>
    <col min="9" max="9" width="5.85546875" style="3" hidden="1" customWidth="1"/>
    <col min="10" max="10" width="10.42578125" style="2" hidden="1" customWidth="1"/>
    <col min="11" max="11" width="93.42578125" style="367" customWidth="1"/>
    <col min="12" max="12" width="11.140625" style="263" bestFit="1" customWidth="1"/>
    <col min="13" max="31" width="7.7109375" style="2" customWidth="1"/>
    <col min="32" max="16384" width="8.85546875" style="2"/>
  </cols>
  <sheetData>
    <row r="1" spans="1:31" ht="8.85" customHeight="1">
      <c r="A1" s="4" t="s">
        <v>115</v>
      </c>
      <c r="D1" s="2"/>
      <c r="F1" s="3"/>
      <c r="K1" s="366"/>
      <c r="L1" s="3"/>
    </row>
    <row r="2" spans="1:31" ht="23.25">
      <c r="A2" s="4" t="s">
        <v>116</v>
      </c>
      <c r="C2" s="6" t="s">
        <v>0</v>
      </c>
      <c r="D2" s="2"/>
      <c r="F2" s="3"/>
      <c r="H2" s="268"/>
      <c r="K2" s="375" t="s">
        <v>921</v>
      </c>
      <c r="L2" s="3"/>
    </row>
    <row r="3" spans="1:31" ht="19.7" customHeight="1" thickBot="1">
      <c r="A3" s="4" t="s">
        <v>117</v>
      </c>
      <c r="C3" s="7"/>
      <c r="D3" s="2"/>
      <c r="F3" s="3"/>
      <c r="H3" s="2"/>
      <c r="I3" s="3" t="s">
        <v>100</v>
      </c>
      <c r="L3" s="3"/>
      <c r="M3" s="2" t="s">
        <v>178</v>
      </c>
      <c r="P3" s="2" t="s">
        <v>241</v>
      </c>
      <c r="T3" s="2" t="s">
        <v>234</v>
      </c>
      <c r="W3" s="2" t="s">
        <v>233</v>
      </c>
      <c r="Y3" s="8"/>
      <c r="AE3" s="8" t="s">
        <v>918</v>
      </c>
    </row>
    <row r="4" spans="1:31" ht="13.5" customHeight="1">
      <c r="A4" s="270" t="s">
        <v>405</v>
      </c>
      <c r="C4" s="558" t="s">
        <v>1</v>
      </c>
      <c r="D4" s="560" t="s">
        <v>30</v>
      </c>
      <c r="E4" s="562" t="s">
        <v>101</v>
      </c>
      <c r="F4" s="562" t="s">
        <v>37</v>
      </c>
      <c r="G4" s="556" t="s">
        <v>2</v>
      </c>
      <c r="H4" s="562" t="s">
        <v>105</v>
      </c>
      <c r="I4" s="556"/>
      <c r="J4" s="556" t="s">
        <v>11</v>
      </c>
      <c r="K4" s="564" t="s">
        <v>118</v>
      </c>
      <c r="L4" s="552" t="s">
        <v>308</v>
      </c>
      <c r="M4" s="9" t="s">
        <v>3</v>
      </c>
      <c r="N4" s="10"/>
      <c r="O4" s="10"/>
      <c r="P4" s="10"/>
      <c r="Q4" s="10"/>
      <c r="R4" s="10"/>
      <c r="S4" s="10"/>
      <c r="T4" s="10"/>
      <c r="U4" s="10"/>
      <c r="V4" s="10"/>
      <c r="W4" s="10"/>
      <c r="X4" s="10"/>
      <c r="Y4" s="10"/>
      <c r="Z4" s="11"/>
      <c r="AA4" s="11"/>
      <c r="AB4" s="11"/>
      <c r="AC4" s="11"/>
      <c r="AD4" s="11"/>
      <c r="AE4" s="12"/>
    </row>
    <row r="5" spans="1:31" s="3" customFormat="1" ht="15.75" customHeight="1" thickBot="1">
      <c r="C5" s="559"/>
      <c r="D5" s="561"/>
      <c r="E5" s="557"/>
      <c r="F5" s="563"/>
      <c r="G5" s="557"/>
      <c r="H5" s="557"/>
      <c r="I5" s="557"/>
      <c r="J5" s="557"/>
      <c r="K5" s="565"/>
      <c r="L5" s="553"/>
      <c r="M5" s="13" t="s">
        <v>12</v>
      </c>
      <c r="N5" s="14" t="s">
        <v>13</v>
      </c>
      <c r="O5" s="14" t="s">
        <v>14</v>
      </c>
      <c r="P5" s="14" t="s">
        <v>15</v>
      </c>
      <c r="Q5" s="14" t="s">
        <v>16</v>
      </c>
      <c r="R5" s="14" t="s">
        <v>17</v>
      </c>
      <c r="S5" s="14" t="s">
        <v>18</v>
      </c>
      <c r="T5" s="14" t="s">
        <v>19</v>
      </c>
      <c r="U5" s="14" t="s">
        <v>20</v>
      </c>
      <c r="V5" s="14" t="s">
        <v>21</v>
      </c>
      <c r="W5" s="14" t="s">
        <v>22</v>
      </c>
      <c r="X5" s="14" t="s">
        <v>23</v>
      </c>
      <c r="Y5" s="14" t="s">
        <v>24</v>
      </c>
      <c r="Z5" s="14" t="s">
        <v>94</v>
      </c>
      <c r="AA5" s="15" t="s">
        <v>225</v>
      </c>
      <c r="AB5" s="15" t="s">
        <v>226</v>
      </c>
      <c r="AC5" s="15" t="s">
        <v>227</v>
      </c>
      <c r="AD5" s="15" t="s">
        <v>228</v>
      </c>
      <c r="AE5" s="16" t="s">
        <v>229</v>
      </c>
    </row>
    <row r="6" spans="1:31" s="3" customFormat="1" ht="15.75" customHeight="1" outlineLevel="1">
      <c r="C6" s="17" t="s">
        <v>106</v>
      </c>
      <c r="D6" s="18"/>
      <c r="E6" s="19"/>
      <c r="F6" s="20"/>
      <c r="G6" s="19"/>
      <c r="H6" s="21"/>
      <c r="I6" s="19"/>
      <c r="J6" s="19"/>
      <c r="K6" s="368"/>
      <c r="L6" s="23"/>
      <c r="M6" s="24"/>
      <c r="N6" s="25"/>
      <c r="O6" s="25"/>
      <c r="P6" s="25"/>
      <c r="Q6" s="25"/>
      <c r="R6" s="25"/>
      <c r="S6" s="25"/>
      <c r="T6" s="25"/>
      <c r="U6" s="25"/>
      <c r="V6" s="25"/>
      <c r="W6" s="25"/>
      <c r="X6" s="25"/>
      <c r="Y6" s="25"/>
      <c r="Z6" s="26"/>
      <c r="AA6" s="27"/>
      <c r="AB6" s="27"/>
      <c r="AC6" s="27"/>
      <c r="AD6" s="28"/>
      <c r="AE6" s="29"/>
    </row>
    <row r="7" spans="1:31" s="3" customFormat="1" ht="46.5" customHeight="1" outlineLevel="1">
      <c r="C7" s="17"/>
      <c r="D7" s="30" t="s">
        <v>107</v>
      </c>
      <c r="E7" s="31" t="s">
        <v>25</v>
      </c>
      <c r="F7" s="336" t="s">
        <v>117</v>
      </c>
      <c r="G7" s="33" t="s">
        <v>787</v>
      </c>
      <c r="H7" s="33"/>
      <c r="I7" s="32" t="s">
        <v>34</v>
      </c>
      <c r="J7" s="34"/>
      <c r="K7" s="285" t="s">
        <v>915</v>
      </c>
      <c r="L7" s="36" t="s">
        <v>235</v>
      </c>
      <c r="M7" s="37"/>
      <c r="N7" s="38"/>
      <c r="O7" s="38"/>
      <c r="P7" s="38"/>
      <c r="Q7" s="38" t="s">
        <v>91</v>
      </c>
      <c r="R7" s="38" t="s">
        <v>93</v>
      </c>
      <c r="S7" s="38"/>
      <c r="T7" s="38"/>
      <c r="U7" s="38"/>
      <c r="V7" s="38"/>
      <c r="W7" s="38"/>
      <c r="X7" s="38"/>
      <c r="Y7" s="38"/>
      <c r="Z7" s="39"/>
      <c r="AA7" s="40"/>
      <c r="AB7" s="40"/>
      <c r="AC7" s="40"/>
      <c r="AD7" s="40"/>
      <c r="AE7" s="41"/>
    </row>
    <row r="8" spans="1:31" s="3" customFormat="1" ht="44.25" outlineLevel="1">
      <c r="C8" s="17"/>
      <c r="D8" s="486" t="s">
        <v>913</v>
      </c>
      <c r="E8" s="43" t="s">
        <v>25</v>
      </c>
      <c r="F8" s="337" t="s">
        <v>117</v>
      </c>
      <c r="G8" s="45" t="s">
        <v>335</v>
      </c>
      <c r="H8" s="45" t="s">
        <v>128</v>
      </c>
      <c r="I8" s="44" t="s">
        <v>113</v>
      </c>
      <c r="J8" s="46"/>
      <c r="K8" s="483" t="s">
        <v>914</v>
      </c>
      <c r="L8" s="48" t="s">
        <v>235</v>
      </c>
      <c r="M8" s="49"/>
      <c r="N8" s="50" t="s">
        <v>91</v>
      </c>
      <c r="O8" s="50"/>
      <c r="P8" s="50"/>
      <c r="Q8" s="50"/>
      <c r="R8" s="50"/>
      <c r="S8" s="50"/>
      <c r="T8" s="50"/>
      <c r="U8" s="50"/>
      <c r="V8" s="50"/>
      <c r="W8" s="50"/>
      <c r="X8" s="50"/>
      <c r="Y8" s="51"/>
      <c r="Z8" s="52"/>
      <c r="AA8" s="53"/>
      <c r="AB8" s="53"/>
      <c r="AC8" s="53"/>
      <c r="AD8" s="54"/>
      <c r="AE8" s="55"/>
    </row>
    <row r="9" spans="1:31" s="3" customFormat="1" ht="44.25" outlineLevel="1">
      <c r="C9" s="17"/>
      <c r="D9" s="42" t="s">
        <v>121</v>
      </c>
      <c r="E9" s="43" t="s">
        <v>122</v>
      </c>
      <c r="F9" s="337" t="s">
        <v>117</v>
      </c>
      <c r="G9" s="45" t="s">
        <v>123</v>
      </c>
      <c r="H9" s="45" t="s">
        <v>124</v>
      </c>
      <c r="I9" s="44"/>
      <c r="J9" s="46"/>
      <c r="K9" s="276" t="s">
        <v>912</v>
      </c>
      <c r="L9" s="48" t="s">
        <v>235</v>
      </c>
      <c r="M9" s="49"/>
      <c r="N9" s="52"/>
      <c r="O9" s="50"/>
      <c r="P9" s="50"/>
      <c r="Q9" s="50" t="s">
        <v>91</v>
      </c>
      <c r="R9" s="50"/>
      <c r="S9" s="50"/>
      <c r="T9" s="50"/>
      <c r="U9" s="50"/>
      <c r="V9" s="50"/>
      <c r="W9" s="50"/>
      <c r="X9" s="50"/>
      <c r="Y9" s="51"/>
      <c r="Z9" s="52"/>
      <c r="AA9" s="53"/>
      <c r="AB9" s="53"/>
      <c r="AC9" s="53"/>
      <c r="AD9" s="54"/>
      <c r="AE9" s="55"/>
    </row>
    <row r="10" spans="1:31" s="3" customFormat="1" ht="17.45" customHeight="1" outlineLevel="1">
      <c r="C10" s="56"/>
      <c r="D10" s="57" t="s">
        <v>114</v>
      </c>
      <c r="E10" s="58" t="s">
        <v>25</v>
      </c>
      <c r="F10" s="59"/>
      <c r="G10" s="60"/>
      <c r="H10" s="60"/>
      <c r="I10" s="59" t="s">
        <v>113</v>
      </c>
      <c r="J10" s="61"/>
      <c r="K10" s="282"/>
      <c r="L10" s="63" t="s">
        <v>244</v>
      </c>
      <c r="M10" s="64"/>
      <c r="N10" s="65"/>
      <c r="O10" s="66"/>
      <c r="P10" s="66"/>
      <c r="Q10" s="66"/>
      <c r="R10" s="66"/>
      <c r="S10" s="66"/>
      <c r="T10" s="66"/>
      <c r="U10" s="66"/>
      <c r="V10" s="66"/>
      <c r="W10" s="66"/>
      <c r="X10" s="66"/>
      <c r="Y10" s="67" t="s">
        <v>231</v>
      </c>
      <c r="Z10" s="68" t="s">
        <v>91</v>
      </c>
      <c r="AA10" s="69"/>
      <c r="AB10" s="69" t="s">
        <v>232</v>
      </c>
      <c r="AC10" s="69"/>
      <c r="AD10" s="70"/>
      <c r="AE10" s="71" t="s">
        <v>93</v>
      </c>
    </row>
    <row r="11" spans="1:31" ht="15" customHeight="1">
      <c r="C11" s="72" t="s">
        <v>4</v>
      </c>
      <c r="D11" s="73"/>
      <c r="E11" s="74"/>
      <c r="F11" s="32"/>
      <c r="G11" s="74"/>
      <c r="H11" s="33"/>
      <c r="I11" s="34"/>
      <c r="J11" s="34"/>
      <c r="K11" s="285"/>
      <c r="L11" s="36"/>
      <c r="M11" s="75"/>
      <c r="N11" s="76"/>
      <c r="O11" s="76"/>
      <c r="P11" s="76"/>
      <c r="Q11" s="77"/>
      <c r="R11" s="77"/>
      <c r="S11" s="76"/>
      <c r="T11" s="76"/>
      <c r="U11" s="76"/>
      <c r="V11" s="76"/>
      <c r="W11" s="76"/>
      <c r="X11" s="76"/>
      <c r="Y11" s="76"/>
      <c r="Z11" s="39"/>
      <c r="AA11" s="78"/>
      <c r="AB11" s="78"/>
      <c r="AC11" s="78"/>
      <c r="AD11" s="78"/>
      <c r="AE11" s="79"/>
    </row>
    <row r="12" spans="1:31" ht="28.5" outlineLevel="1">
      <c r="C12" s="72"/>
      <c r="D12" s="80" t="s">
        <v>125</v>
      </c>
      <c r="E12" s="81" t="s">
        <v>126</v>
      </c>
      <c r="F12" s="289" t="s">
        <v>115</v>
      </c>
      <c r="G12" s="288"/>
      <c r="H12" s="45"/>
      <c r="I12" s="46"/>
      <c r="J12" s="46"/>
      <c r="K12" s="276" t="s">
        <v>127</v>
      </c>
      <c r="L12" s="48" t="s">
        <v>235</v>
      </c>
      <c r="M12" s="82"/>
      <c r="N12" s="83"/>
      <c r="O12" s="83"/>
      <c r="P12" s="83"/>
      <c r="Q12" s="50"/>
      <c r="R12" s="50"/>
      <c r="S12" s="83"/>
      <c r="T12" s="83"/>
      <c r="U12" s="83"/>
      <c r="V12" s="84" t="s">
        <v>91</v>
      </c>
      <c r="W12" s="83"/>
      <c r="X12" s="83"/>
      <c r="Y12" s="83"/>
      <c r="Z12" s="85"/>
      <c r="AA12" s="86"/>
      <c r="AB12" s="86"/>
      <c r="AC12" s="86"/>
      <c r="AD12" s="86"/>
      <c r="AE12" s="87"/>
    </row>
    <row r="13" spans="1:31" ht="44.25" outlineLevel="1">
      <c r="C13" s="72"/>
      <c r="D13" s="80" t="s">
        <v>129</v>
      </c>
      <c r="E13" s="81" t="s">
        <v>130</v>
      </c>
      <c r="F13" s="337" t="s">
        <v>117</v>
      </c>
      <c r="G13" s="81" t="s">
        <v>788</v>
      </c>
      <c r="H13" s="45"/>
      <c r="I13" s="46" t="s">
        <v>34</v>
      </c>
      <c r="J13" s="46"/>
      <c r="K13" s="483" t="s">
        <v>911</v>
      </c>
      <c r="L13" s="48" t="s">
        <v>235</v>
      </c>
      <c r="M13" s="82"/>
      <c r="N13" s="83"/>
      <c r="O13" s="83"/>
      <c r="P13" s="83"/>
      <c r="Q13" s="89"/>
      <c r="R13" s="50"/>
      <c r="S13" s="83"/>
      <c r="T13" s="83"/>
      <c r="U13" s="83"/>
      <c r="V13" s="89" t="s">
        <v>242</v>
      </c>
      <c r="W13" s="83"/>
      <c r="X13" s="83"/>
      <c r="Y13" s="83"/>
      <c r="Z13" s="85" t="s">
        <v>93</v>
      </c>
      <c r="AA13" s="86"/>
      <c r="AB13" s="86"/>
      <c r="AC13" s="86"/>
      <c r="AD13" s="86"/>
      <c r="AE13" s="87"/>
    </row>
    <row r="14" spans="1:31" ht="44.25" outlineLevel="1">
      <c r="C14" s="72"/>
      <c r="D14" s="80"/>
      <c r="E14" s="81" t="s">
        <v>130</v>
      </c>
      <c r="F14" s="337" t="s">
        <v>405</v>
      </c>
      <c r="G14" s="423" t="s">
        <v>131</v>
      </c>
      <c r="H14" s="45"/>
      <c r="I14" s="46"/>
      <c r="J14" s="46"/>
      <c r="K14" s="483" t="s">
        <v>877</v>
      </c>
      <c r="L14" s="48" t="s">
        <v>245</v>
      </c>
      <c r="M14" s="82"/>
      <c r="N14" s="83"/>
      <c r="O14" s="83"/>
      <c r="P14" s="83"/>
      <c r="Q14" s="89" t="s">
        <v>240</v>
      </c>
      <c r="R14" s="50"/>
      <c r="S14" s="83"/>
      <c r="T14" s="83"/>
      <c r="U14" s="83"/>
      <c r="V14" s="83"/>
      <c r="W14" s="83"/>
      <c r="X14" s="83"/>
      <c r="Y14" s="83"/>
      <c r="Z14" s="85"/>
      <c r="AA14" s="86"/>
      <c r="AB14" s="86"/>
      <c r="AC14" s="86"/>
      <c r="AD14" s="86"/>
      <c r="AE14" s="87"/>
    </row>
    <row r="15" spans="1:31" ht="85.5" outlineLevel="1">
      <c r="C15" s="72"/>
      <c r="D15" s="80" t="s">
        <v>6</v>
      </c>
      <c r="E15" s="90" t="s">
        <v>25</v>
      </c>
      <c r="F15" s="338" t="s">
        <v>116</v>
      </c>
      <c r="G15" s="288" t="s">
        <v>42</v>
      </c>
      <c r="H15" s="45"/>
      <c r="I15" s="46" t="s">
        <v>34</v>
      </c>
      <c r="J15" s="46"/>
      <c r="K15" s="276" t="s">
        <v>910</v>
      </c>
      <c r="L15" s="48" t="s">
        <v>235</v>
      </c>
      <c r="M15" s="82"/>
      <c r="N15" s="83"/>
      <c r="O15" s="83"/>
      <c r="P15" s="83"/>
      <c r="Q15" s="51"/>
      <c r="R15" s="51"/>
      <c r="S15" s="83"/>
      <c r="T15" s="83"/>
      <c r="U15" s="83"/>
      <c r="V15" s="83"/>
      <c r="W15" s="83"/>
      <c r="X15" s="83"/>
      <c r="Y15" s="83"/>
      <c r="Z15" s="91" t="s">
        <v>278</v>
      </c>
      <c r="AA15" s="86"/>
      <c r="AB15" s="86"/>
      <c r="AC15" s="86"/>
      <c r="AD15" s="86"/>
      <c r="AE15" s="87"/>
    </row>
    <row r="16" spans="1:31" ht="57" outlineLevel="1">
      <c r="C16" s="72"/>
      <c r="D16" s="80"/>
      <c r="E16" s="81" t="s">
        <v>138</v>
      </c>
      <c r="F16" s="289" t="s">
        <v>115</v>
      </c>
      <c r="G16" s="288" t="s">
        <v>139</v>
      </c>
      <c r="H16" s="45" t="s">
        <v>140</v>
      </c>
      <c r="I16" s="46"/>
      <c r="J16" s="46"/>
      <c r="K16" s="276" t="s">
        <v>466</v>
      </c>
      <c r="L16" s="48" t="s">
        <v>235</v>
      </c>
      <c r="M16" s="82"/>
      <c r="N16" s="83"/>
      <c r="O16" s="83"/>
      <c r="P16" s="83"/>
      <c r="Q16" s="51"/>
      <c r="R16" s="51"/>
      <c r="S16" s="83"/>
      <c r="T16" s="83"/>
      <c r="U16" s="83"/>
      <c r="V16" s="83"/>
      <c r="W16" s="83"/>
      <c r="X16" s="83"/>
      <c r="Y16" s="83"/>
      <c r="Z16" s="92" t="s">
        <v>242</v>
      </c>
      <c r="AA16" s="86"/>
      <c r="AB16" s="86"/>
      <c r="AC16" s="86"/>
      <c r="AD16" s="86"/>
      <c r="AE16" s="87"/>
    </row>
    <row r="17" spans="3:31" ht="28.5" outlineLevel="1">
      <c r="C17" s="72"/>
      <c r="D17" s="80" t="s">
        <v>132</v>
      </c>
      <c r="E17" s="81" t="s">
        <v>134</v>
      </c>
      <c r="F17" s="44" t="s">
        <v>115</v>
      </c>
      <c r="G17" s="81"/>
      <c r="H17" s="45"/>
      <c r="I17" s="46"/>
      <c r="J17" s="46"/>
      <c r="K17" s="276" t="s">
        <v>465</v>
      </c>
      <c r="L17" s="48" t="s">
        <v>235</v>
      </c>
      <c r="M17" s="82"/>
      <c r="N17" s="83"/>
      <c r="O17" s="83"/>
      <c r="P17" s="83"/>
      <c r="Q17" s="51"/>
      <c r="R17" s="51"/>
      <c r="S17" s="83"/>
      <c r="T17" s="83"/>
      <c r="U17" s="83"/>
      <c r="V17" s="83"/>
      <c r="W17" s="83"/>
      <c r="X17" s="83"/>
      <c r="Y17" s="83"/>
      <c r="Z17" s="92" t="s">
        <v>242</v>
      </c>
      <c r="AA17" s="86"/>
      <c r="AB17" s="86"/>
      <c r="AC17" s="86"/>
      <c r="AD17" s="86"/>
      <c r="AE17" s="87"/>
    </row>
    <row r="18" spans="3:31" ht="28.5" outlineLevel="1">
      <c r="C18" s="72"/>
      <c r="D18" s="80" t="s">
        <v>133</v>
      </c>
      <c r="E18" s="81" t="s">
        <v>135</v>
      </c>
      <c r="F18" s="44" t="s">
        <v>115</v>
      </c>
      <c r="G18" s="81"/>
      <c r="H18" s="45"/>
      <c r="I18" s="46"/>
      <c r="J18" s="46"/>
      <c r="K18" s="276" t="s">
        <v>136</v>
      </c>
      <c r="L18" s="48" t="s">
        <v>235</v>
      </c>
      <c r="M18" s="82"/>
      <c r="N18" s="83"/>
      <c r="O18" s="83"/>
      <c r="P18" s="83"/>
      <c r="Q18" s="51"/>
      <c r="R18" s="51"/>
      <c r="S18" s="83"/>
      <c r="T18" s="83"/>
      <c r="U18" s="83"/>
      <c r="V18" s="83"/>
      <c r="W18" s="83"/>
      <c r="X18" s="83"/>
      <c r="Y18" s="83"/>
      <c r="Z18" s="52" t="s">
        <v>91</v>
      </c>
      <c r="AA18" s="86"/>
      <c r="AB18" s="86"/>
      <c r="AC18" s="86"/>
      <c r="AD18" s="86"/>
      <c r="AE18" s="87"/>
    </row>
    <row r="19" spans="3:31" ht="71.25" outlineLevel="1">
      <c r="C19" s="72"/>
      <c r="D19" s="80" t="s">
        <v>104</v>
      </c>
      <c r="E19" s="90"/>
      <c r="F19" s="337" t="s">
        <v>117</v>
      </c>
      <c r="G19" s="81" t="s">
        <v>789</v>
      </c>
      <c r="H19" s="45"/>
      <c r="I19" s="46" t="s">
        <v>34</v>
      </c>
      <c r="J19" s="46"/>
      <c r="K19" s="276" t="s">
        <v>909</v>
      </c>
      <c r="L19" s="48" t="s">
        <v>235</v>
      </c>
      <c r="M19" s="82"/>
      <c r="N19" s="83"/>
      <c r="O19" s="83"/>
      <c r="P19" s="83"/>
      <c r="Q19" s="51"/>
      <c r="R19" s="51"/>
      <c r="S19" s="83"/>
      <c r="T19" s="83"/>
      <c r="U19" s="83"/>
      <c r="V19" s="83"/>
      <c r="W19" s="83"/>
      <c r="X19" s="83"/>
      <c r="Y19" s="83"/>
      <c r="Z19" s="85" t="s">
        <v>99</v>
      </c>
      <c r="AA19" s="86"/>
      <c r="AB19" s="86"/>
      <c r="AC19" s="86"/>
      <c r="AD19" s="86"/>
      <c r="AE19" s="87"/>
    </row>
    <row r="20" spans="3:31" ht="44.25" outlineLevel="1">
      <c r="C20" s="72"/>
      <c r="D20" s="80"/>
      <c r="E20" s="90"/>
      <c r="F20" s="337" t="s">
        <v>117</v>
      </c>
      <c r="G20" s="81" t="s">
        <v>141</v>
      </c>
      <c r="H20" s="45" t="s">
        <v>140</v>
      </c>
      <c r="I20" s="46"/>
      <c r="J20" s="46"/>
      <c r="K20" s="88" t="s">
        <v>908</v>
      </c>
      <c r="L20" s="48" t="s">
        <v>235</v>
      </c>
      <c r="M20" s="82"/>
      <c r="N20" s="83"/>
      <c r="O20" s="83"/>
      <c r="P20" s="83"/>
      <c r="Q20" s="51"/>
      <c r="R20" s="51"/>
      <c r="S20" s="83"/>
      <c r="T20" s="83"/>
      <c r="U20" s="83"/>
      <c r="V20" s="83"/>
      <c r="W20" s="83"/>
      <c r="X20" s="83"/>
      <c r="Y20" s="83"/>
      <c r="Z20" s="92" t="s">
        <v>242</v>
      </c>
      <c r="AA20" s="86"/>
      <c r="AB20" s="86"/>
      <c r="AC20" s="86"/>
      <c r="AD20" s="86"/>
      <c r="AE20" s="87"/>
    </row>
    <row r="21" spans="3:31" ht="174" outlineLevel="1">
      <c r="C21" s="72"/>
      <c r="D21" s="80"/>
      <c r="E21" s="90"/>
      <c r="F21" s="337" t="s">
        <v>117</v>
      </c>
      <c r="G21" s="485" t="s">
        <v>906</v>
      </c>
      <c r="H21" s="45" t="s">
        <v>140</v>
      </c>
      <c r="I21" s="46"/>
      <c r="J21" s="46"/>
      <c r="K21" s="276" t="s">
        <v>919</v>
      </c>
      <c r="L21" s="48" t="s">
        <v>235</v>
      </c>
      <c r="M21" s="82"/>
      <c r="N21" s="83"/>
      <c r="O21" s="83"/>
      <c r="P21" s="83"/>
      <c r="Q21" s="51"/>
      <c r="R21" s="51"/>
      <c r="S21" s="83"/>
      <c r="T21" s="83"/>
      <c r="U21" s="83"/>
      <c r="V21" s="83"/>
      <c r="W21" s="83"/>
      <c r="X21" s="83"/>
      <c r="Y21" s="83"/>
      <c r="Z21" s="92" t="s">
        <v>242</v>
      </c>
      <c r="AA21" s="86"/>
      <c r="AB21" s="86"/>
      <c r="AC21" s="86"/>
      <c r="AD21" s="86"/>
      <c r="AE21" s="87"/>
    </row>
    <row r="22" spans="3:31" ht="57" outlineLevel="1">
      <c r="C22" s="72"/>
      <c r="D22" s="303" t="s">
        <v>95</v>
      </c>
      <c r="E22" s="304" t="s">
        <v>89</v>
      </c>
      <c r="F22" s="339" t="s">
        <v>116</v>
      </c>
      <c r="G22" s="306" t="s">
        <v>97</v>
      </c>
      <c r="H22" s="307"/>
      <c r="I22" s="308"/>
      <c r="J22" s="308"/>
      <c r="K22" s="309" t="s">
        <v>798</v>
      </c>
      <c r="L22" s="310" t="s">
        <v>782</v>
      </c>
      <c r="M22" s="311"/>
      <c r="N22" s="312"/>
      <c r="O22" s="312"/>
      <c r="P22" s="312"/>
      <c r="Q22" s="313"/>
      <c r="R22" s="313"/>
      <c r="S22" s="312"/>
      <c r="T22" s="312"/>
      <c r="U22" s="312"/>
      <c r="V22" s="312"/>
      <c r="W22" s="312"/>
      <c r="X22" s="312"/>
      <c r="Y22" s="312"/>
      <c r="Z22" s="314" t="s">
        <v>91</v>
      </c>
      <c r="AA22" s="315"/>
      <c r="AB22" s="315"/>
      <c r="AC22" s="315"/>
      <c r="AD22" s="316"/>
      <c r="AE22" s="317"/>
    </row>
    <row r="23" spans="3:31" outlineLevel="1">
      <c r="C23" s="72"/>
      <c r="D23" s="318"/>
      <c r="E23" s="319"/>
      <c r="F23" s="340"/>
      <c r="G23" s="321"/>
      <c r="H23" s="322"/>
      <c r="I23" s="323"/>
      <c r="J23" s="323"/>
      <c r="K23" s="374"/>
      <c r="L23" s="324"/>
      <c r="M23" s="325"/>
      <c r="N23" s="326"/>
      <c r="O23" s="326"/>
      <c r="P23" s="326"/>
      <c r="Q23" s="327"/>
      <c r="R23" s="327"/>
      <c r="S23" s="326"/>
      <c r="T23" s="326"/>
      <c r="U23" s="326"/>
      <c r="V23" s="326"/>
      <c r="W23" s="326"/>
      <c r="X23" s="326"/>
      <c r="Y23" s="326"/>
      <c r="Z23" s="328"/>
      <c r="AA23" s="329"/>
      <c r="AB23" s="329"/>
      <c r="AC23" s="329"/>
      <c r="AD23" s="330"/>
      <c r="AE23" s="331"/>
    </row>
    <row r="24" spans="3:31" ht="28.5" outlineLevel="1">
      <c r="C24" s="72"/>
      <c r="D24" s="80" t="s">
        <v>98</v>
      </c>
      <c r="E24" s="90" t="s">
        <v>212</v>
      </c>
      <c r="F24" s="44" t="s">
        <v>5</v>
      </c>
      <c r="G24" s="81"/>
      <c r="H24" s="45"/>
      <c r="I24" s="46" t="s">
        <v>35</v>
      </c>
      <c r="J24" s="46"/>
      <c r="K24" s="276" t="s">
        <v>457</v>
      </c>
      <c r="L24" s="48" t="s">
        <v>247</v>
      </c>
      <c r="M24" s="82"/>
      <c r="N24" s="83"/>
      <c r="O24" s="83"/>
      <c r="P24" s="83"/>
      <c r="Q24" s="51"/>
      <c r="R24" s="51"/>
      <c r="S24" s="83"/>
      <c r="T24" s="83"/>
      <c r="U24" s="83"/>
      <c r="V24" s="83"/>
      <c r="W24" s="83"/>
      <c r="X24" s="83"/>
      <c r="Y24" s="83"/>
      <c r="Z24" s="91" t="s">
        <v>240</v>
      </c>
      <c r="AA24" s="94"/>
      <c r="AB24" s="94"/>
      <c r="AC24" s="94"/>
      <c r="AD24" s="86"/>
      <c r="AE24" s="87"/>
    </row>
    <row r="25" spans="3:31" ht="15" customHeight="1" outlineLevel="1">
      <c r="C25" s="95"/>
      <c r="D25" s="96"/>
      <c r="E25" s="97"/>
      <c r="F25" s="59"/>
      <c r="G25" s="97"/>
      <c r="H25" s="60"/>
      <c r="I25" s="61"/>
      <c r="J25" s="61"/>
      <c r="K25" s="282"/>
      <c r="L25" s="63"/>
      <c r="M25" s="98"/>
      <c r="N25" s="65"/>
      <c r="O25" s="65"/>
      <c r="P25" s="65"/>
      <c r="Q25" s="99"/>
      <c r="R25" s="99"/>
      <c r="S25" s="65"/>
      <c r="T25" s="65"/>
      <c r="U25" s="65"/>
      <c r="V25" s="65"/>
      <c r="W25" s="65"/>
      <c r="X25" s="65"/>
      <c r="Y25" s="65"/>
      <c r="Z25" s="100"/>
      <c r="AA25" s="101"/>
      <c r="AB25" s="101"/>
      <c r="AC25" s="101"/>
      <c r="AD25" s="101"/>
      <c r="AE25" s="102"/>
    </row>
    <row r="26" spans="3:31" ht="15" customHeight="1">
      <c r="C26" s="72" t="s">
        <v>149</v>
      </c>
      <c r="D26" s="103"/>
      <c r="E26" s="74" t="s">
        <v>75</v>
      </c>
      <c r="F26" s="104"/>
      <c r="G26" s="74"/>
      <c r="H26" s="33"/>
      <c r="I26" s="32"/>
      <c r="J26" s="32"/>
      <c r="K26" s="285"/>
      <c r="L26" s="36"/>
      <c r="M26" s="75"/>
      <c r="N26" s="76"/>
      <c r="O26" s="76"/>
      <c r="P26" s="76"/>
      <c r="Q26" s="77"/>
      <c r="R26" s="77"/>
      <c r="S26" s="76"/>
      <c r="T26" s="76"/>
      <c r="U26" s="76"/>
      <c r="V26" s="76"/>
      <c r="W26" s="76"/>
      <c r="X26" s="76"/>
      <c r="Y26" s="76"/>
      <c r="Z26" s="39"/>
      <c r="AA26" s="78"/>
      <c r="AB26" s="78"/>
      <c r="AC26" s="78"/>
      <c r="AD26" s="78"/>
      <c r="AE26" s="79"/>
    </row>
    <row r="27" spans="3:31" ht="85.5" outlineLevel="1">
      <c r="C27" s="72"/>
      <c r="D27" s="80" t="s">
        <v>39</v>
      </c>
      <c r="E27" s="81"/>
      <c r="F27" s="338" t="s">
        <v>116</v>
      </c>
      <c r="G27" s="288" t="s">
        <v>41</v>
      </c>
      <c r="H27" s="45" t="s">
        <v>150</v>
      </c>
      <c r="I27" s="46" t="s">
        <v>34</v>
      </c>
      <c r="J27" s="46">
        <v>1</v>
      </c>
      <c r="K27" s="284" t="s">
        <v>905</v>
      </c>
      <c r="L27" s="48" t="s">
        <v>235</v>
      </c>
      <c r="M27" s="82"/>
      <c r="N27" s="83"/>
      <c r="O27" s="83"/>
      <c r="P27" s="83"/>
      <c r="Q27" s="51"/>
      <c r="R27" s="51"/>
      <c r="S27" s="83"/>
      <c r="T27" s="83"/>
      <c r="U27" s="83"/>
      <c r="V27" s="106" t="s">
        <v>347</v>
      </c>
      <c r="W27" s="83"/>
      <c r="X27" s="83"/>
      <c r="Y27" s="83"/>
      <c r="Z27" s="85" t="s">
        <v>92</v>
      </c>
      <c r="AA27" s="86"/>
      <c r="AB27" s="86"/>
      <c r="AC27" s="86"/>
      <c r="AD27" s="86"/>
      <c r="AE27" s="87"/>
    </row>
    <row r="28" spans="3:31" ht="57" outlineLevel="1">
      <c r="C28" s="72"/>
      <c r="D28" s="80" t="s">
        <v>7</v>
      </c>
      <c r="E28" s="81"/>
      <c r="F28" s="337" t="s">
        <v>117</v>
      </c>
      <c r="G28" s="81" t="s">
        <v>349</v>
      </c>
      <c r="H28" s="45"/>
      <c r="I28" s="46" t="s">
        <v>35</v>
      </c>
      <c r="J28" s="46"/>
      <c r="K28" s="276" t="s">
        <v>904</v>
      </c>
      <c r="L28" s="48" t="s">
        <v>782</v>
      </c>
      <c r="M28" s="82"/>
      <c r="N28" s="83"/>
      <c r="O28" s="83"/>
      <c r="P28" s="83"/>
      <c r="Q28" s="89"/>
      <c r="R28" s="50"/>
      <c r="S28" s="83"/>
      <c r="T28" s="83"/>
      <c r="U28" s="83"/>
      <c r="V28" s="89" t="s">
        <v>91</v>
      </c>
      <c r="W28" s="83"/>
      <c r="X28" s="83"/>
      <c r="Y28" s="83"/>
      <c r="Z28" s="52" t="s">
        <v>93</v>
      </c>
      <c r="AA28" s="86"/>
      <c r="AB28" s="86"/>
      <c r="AC28" s="86"/>
      <c r="AD28" s="86"/>
      <c r="AE28" s="87"/>
    </row>
    <row r="29" spans="3:31" ht="57" outlineLevel="1">
      <c r="C29" s="72"/>
      <c r="D29" s="80" t="s">
        <v>8</v>
      </c>
      <c r="E29" s="90"/>
      <c r="F29" s="337" t="s">
        <v>117</v>
      </c>
      <c r="G29" s="81" t="s">
        <v>349</v>
      </c>
      <c r="H29" s="45"/>
      <c r="I29" s="46" t="s">
        <v>35</v>
      </c>
      <c r="J29" s="46"/>
      <c r="K29" s="276" t="s">
        <v>904</v>
      </c>
      <c r="L29" s="48" t="s">
        <v>784</v>
      </c>
      <c r="M29" s="82"/>
      <c r="N29" s="83"/>
      <c r="O29" s="83"/>
      <c r="P29" s="83"/>
      <c r="Q29" s="89"/>
      <c r="R29" s="50"/>
      <c r="S29" s="83"/>
      <c r="T29" s="83"/>
      <c r="U29" s="83"/>
      <c r="V29" s="89" t="s">
        <v>91</v>
      </c>
      <c r="W29" s="83"/>
      <c r="X29" s="83"/>
      <c r="Y29" s="83"/>
      <c r="Z29" s="52" t="s">
        <v>93</v>
      </c>
      <c r="AA29" s="86"/>
      <c r="AB29" s="86"/>
      <c r="AC29" s="86"/>
      <c r="AD29" s="86"/>
      <c r="AE29" s="87"/>
    </row>
    <row r="30" spans="3:31" ht="30" outlineLevel="1">
      <c r="C30" s="72"/>
      <c r="D30" s="80" t="s">
        <v>9</v>
      </c>
      <c r="E30" s="90"/>
      <c r="F30" s="337" t="s">
        <v>117</v>
      </c>
      <c r="G30" s="81" t="s">
        <v>349</v>
      </c>
      <c r="H30" s="45"/>
      <c r="I30" s="46" t="s">
        <v>35</v>
      </c>
      <c r="J30" s="46"/>
      <c r="K30" s="483" t="s">
        <v>786</v>
      </c>
      <c r="L30" s="48" t="s">
        <v>235</v>
      </c>
      <c r="M30" s="82"/>
      <c r="N30" s="83"/>
      <c r="O30" s="83"/>
      <c r="P30" s="83"/>
      <c r="Q30" s="89"/>
      <c r="R30" s="50"/>
      <c r="S30" s="83"/>
      <c r="T30" s="83"/>
      <c r="U30" s="83"/>
      <c r="V30" s="89" t="s">
        <v>242</v>
      </c>
      <c r="W30" s="83"/>
      <c r="X30" s="83"/>
      <c r="Y30" s="83"/>
      <c r="Z30" s="52" t="s">
        <v>93</v>
      </c>
      <c r="AA30" s="86"/>
      <c r="AB30" s="86"/>
      <c r="AC30" s="86"/>
      <c r="AD30" s="86"/>
      <c r="AE30" s="87"/>
    </row>
    <row r="31" spans="3:31" ht="15" customHeight="1" outlineLevel="1">
      <c r="C31" s="95"/>
      <c r="D31" s="96"/>
      <c r="E31" s="97"/>
      <c r="F31" s="59"/>
      <c r="G31" s="97"/>
      <c r="H31" s="60"/>
      <c r="I31" s="61"/>
      <c r="J31" s="61"/>
      <c r="K31" s="282"/>
      <c r="L31" s="63"/>
      <c r="M31" s="98"/>
      <c r="N31" s="65"/>
      <c r="O31" s="65"/>
      <c r="P31" s="65"/>
      <c r="Q31" s="99"/>
      <c r="R31" s="99"/>
      <c r="S31" s="65"/>
      <c r="T31" s="65"/>
      <c r="U31" s="65"/>
      <c r="V31" s="99"/>
      <c r="W31" s="65"/>
      <c r="X31" s="65"/>
      <c r="Y31" s="65"/>
      <c r="Z31" s="100"/>
      <c r="AA31" s="101"/>
      <c r="AB31" s="101"/>
      <c r="AC31" s="101"/>
      <c r="AD31" s="101"/>
      <c r="AE31" s="102"/>
    </row>
    <row r="32" spans="3:31" ht="15" customHeight="1">
      <c r="C32" s="72" t="s">
        <v>10</v>
      </c>
      <c r="D32" s="103"/>
      <c r="E32" s="74" t="s">
        <v>76</v>
      </c>
      <c r="F32" s="32"/>
      <c r="G32" s="74"/>
      <c r="H32" s="33"/>
      <c r="I32" s="34"/>
      <c r="J32" s="34"/>
      <c r="K32" s="285"/>
      <c r="L32" s="36"/>
      <c r="M32" s="75"/>
      <c r="N32" s="76"/>
      <c r="O32" s="76"/>
      <c r="P32" s="76"/>
      <c r="Q32" s="77"/>
      <c r="R32" s="77"/>
      <c r="S32" s="76"/>
      <c r="T32" s="76"/>
      <c r="U32" s="76"/>
      <c r="V32" s="77"/>
      <c r="W32" s="76"/>
      <c r="X32" s="76"/>
      <c r="Y32" s="76"/>
      <c r="Z32" s="39"/>
      <c r="AA32" s="78"/>
      <c r="AB32" s="78"/>
      <c r="AC32" s="78"/>
      <c r="AD32" s="78"/>
      <c r="AE32" s="79"/>
    </row>
    <row r="33" spans="1:31" ht="44.25" outlineLevel="1">
      <c r="C33" s="72"/>
      <c r="D33" s="80" t="s">
        <v>32</v>
      </c>
      <c r="E33" s="90" t="s">
        <v>224</v>
      </c>
      <c r="F33" s="337" t="s">
        <v>117</v>
      </c>
      <c r="G33" s="81" t="s">
        <v>454</v>
      </c>
      <c r="H33" s="45"/>
      <c r="I33" s="46" t="s">
        <v>35</v>
      </c>
      <c r="J33" s="46"/>
      <c r="K33" s="276" t="s">
        <v>902</v>
      </c>
      <c r="L33" s="48" t="s">
        <v>235</v>
      </c>
      <c r="M33" s="82"/>
      <c r="N33" s="83"/>
      <c r="O33" s="83"/>
      <c r="P33" s="83"/>
      <c r="Q33" s="50" t="s">
        <v>91</v>
      </c>
      <c r="R33" s="50"/>
      <c r="S33" s="83"/>
      <c r="T33" s="83"/>
      <c r="U33" s="83"/>
      <c r="V33" s="51"/>
      <c r="W33" s="83"/>
      <c r="X33" s="83"/>
      <c r="Y33" s="83"/>
      <c r="Z33" s="85"/>
      <c r="AA33" s="86"/>
      <c r="AB33" s="86"/>
      <c r="AC33" s="86"/>
      <c r="AD33" s="86"/>
      <c r="AE33" s="87"/>
    </row>
    <row r="34" spans="1:31" ht="30" outlineLevel="1">
      <c r="C34" s="72"/>
      <c r="D34" s="80" t="s">
        <v>33</v>
      </c>
      <c r="E34" s="90"/>
      <c r="F34" s="337" t="s">
        <v>117</v>
      </c>
      <c r="G34" s="81" t="s">
        <v>349</v>
      </c>
      <c r="H34" s="45"/>
      <c r="I34" s="46" t="s">
        <v>35</v>
      </c>
      <c r="J34" s="46"/>
      <c r="K34" s="483" t="s">
        <v>786</v>
      </c>
      <c r="L34" s="48" t="s">
        <v>33</v>
      </c>
      <c r="M34" s="82"/>
      <c r="N34" s="83"/>
      <c r="O34" s="83"/>
      <c r="P34" s="83"/>
      <c r="Q34" s="50" t="s">
        <v>91</v>
      </c>
      <c r="R34" s="50"/>
      <c r="S34" s="83"/>
      <c r="T34" s="83"/>
      <c r="U34" s="83"/>
      <c r="V34" s="51"/>
      <c r="W34" s="83"/>
      <c r="X34" s="83"/>
      <c r="Y34" s="83"/>
      <c r="Z34" s="85"/>
      <c r="AA34" s="86"/>
      <c r="AB34" s="86"/>
      <c r="AC34" s="86"/>
      <c r="AD34" s="86"/>
      <c r="AE34" s="87"/>
    </row>
    <row r="35" spans="1:31" ht="15" customHeight="1" outlineLevel="1">
      <c r="C35" s="95"/>
      <c r="D35" s="96"/>
      <c r="E35" s="97"/>
      <c r="F35" s="59"/>
      <c r="G35" s="107"/>
      <c r="H35" s="60"/>
      <c r="I35" s="61"/>
      <c r="J35" s="61"/>
      <c r="K35" s="282"/>
      <c r="L35" s="63"/>
      <c r="M35" s="98"/>
      <c r="N35" s="65"/>
      <c r="O35" s="65"/>
      <c r="P35" s="65"/>
      <c r="Q35" s="99"/>
      <c r="R35" s="99"/>
      <c r="S35" s="65"/>
      <c r="T35" s="65"/>
      <c r="U35" s="65"/>
      <c r="V35" s="99"/>
      <c r="W35" s="65"/>
      <c r="X35" s="65"/>
      <c r="Y35" s="65"/>
      <c r="Z35" s="100"/>
      <c r="AA35" s="101"/>
      <c r="AB35" s="101"/>
      <c r="AC35" s="101"/>
      <c r="AD35" s="101"/>
      <c r="AE35" s="102"/>
    </row>
    <row r="36" spans="1:31">
      <c r="C36" s="108" t="s">
        <v>142</v>
      </c>
      <c r="D36" s="73"/>
      <c r="E36" s="109" t="s">
        <v>148</v>
      </c>
      <c r="F36" s="110"/>
      <c r="G36" s="111"/>
      <c r="H36" s="112"/>
      <c r="I36" s="113"/>
      <c r="J36" s="113"/>
      <c r="K36" s="369"/>
      <c r="L36" s="115"/>
      <c r="M36" s="116"/>
      <c r="N36" s="117"/>
      <c r="O36" s="117"/>
      <c r="P36" s="117"/>
      <c r="Q36" s="118"/>
      <c r="R36" s="118"/>
      <c r="S36" s="117"/>
      <c r="T36" s="117"/>
      <c r="U36" s="117"/>
      <c r="V36" s="118"/>
      <c r="W36" s="117"/>
      <c r="X36" s="117"/>
      <c r="Y36" s="117"/>
      <c r="Z36" s="119"/>
      <c r="AA36" s="120"/>
      <c r="AB36" s="120"/>
      <c r="AC36" s="120"/>
      <c r="AD36" s="120"/>
      <c r="AE36" s="121"/>
    </row>
    <row r="37" spans="1:31" ht="57" outlineLevel="1">
      <c r="C37" s="72"/>
      <c r="D37" s="103" t="s">
        <v>156</v>
      </c>
      <c r="E37" s="74"/>
      <c r="F37" s="341" t="s">
        <v>116</v>
      </c>
      <c r="G37" s="104" t="s">
        <v>45</v>
      </c>
      <c r="H37" s="33"/>
      <c r="I37" s="34" t="s">
        <v>73</v>
      </c>
      <c r="J37" s="34">
        <v>2</v>
      </c>
      <c r="K37" s="279" t="s">
        <v>799</v>
      </c>
      <c r="L37" s="36" t="s">
        <v>235</v>
      </c>
      <c r="M37" s="75"/>
      <c r="N37" s="76"/>
      <c r="O37" s="76"/>
      <c r="P37" s="76"/>
      <c r="Q37" s="77"/>
      <c r="R37" s="77"/>
      <c r="S37" s="76"/>
      <c r="T37" s="76"/>
      <c r="U37" s="76"/>
      <c r="V37" s="123"/>
      <c r="W37" s="76"/>
      <c r="X37" s="76"/>
      <c r="Y37" s="76"/>
      <c r="Z37" s="124" t="s">
        <v>242</v>
      </c>
      <c r="AA37" s="78"/>
      <c r="AB37" s="78"/>
      <c r="AC37" s="78"/>
      <c r="AD37" s="78"/>
      <c r="AE37" s="79"/>
    </row>
    <row r="38" spans="1:31" ht="71.25" outlineLevel="1">
      <c r="C38" s="72"/>
      <c r="D38" s="80" t="s">
        <v>157</v>
      </c>
      <c r="E38" s="90"/>
      <c r="F38" s="338" t="s">
        <v>116</v>
      </c>
      <c r="G38" s="81" t="s">
        <v>158</v>
      </c>
      <c r="H38" s="45"/>
      <c r="I38" s="46"/>
      <c r="J38" s="46"/>
      <c r="K38" s="276" t="s">
        <v>852</v>
      </c>
      <c r="L38" s="48" t="s">
        <v>235</v>
      </c>
      <c r="M38" s="82"/>
      <c r="N38" s="83"/>
      <c r="O38" s="83"/>
      <c r="P38" s="83"/>
      <c r="Q38" s="51"/>
      <c r="R38" s="51"/>
      <c r="S38" s="83"/>
      <c r="T38" s="83"/>
      <c r="U38" s="83"/>
      <c r="V38" s="50"/>
      <c r="W38" s="83"/>
      <c r="X38" s="83"/>
      <c r="Y38" s="83"/>
      <c r="Z38" s="85" t="s">
        <v>91</v>
      </c>
      <c r="AA38" s="86"/>
      <c r="AB38" s="86"/>
      <c r="AC38" s="86"/>
      <c r="AD38" s="86"/>
      <c r="AE38" s="87"/>
    </row>
    <row r="39" spans="1:31" ht="15" customHeight="1" outlineLevel="1">
      <c r="C39" s="95"/>
      <c r="D39" s="125"/>
      <c r="E39" s="126"/>
      <c r="F39" s="127"/>
      <c r="G39" s="126"/>
      <c r="H39" s="128"/>
      <c r="I39" s="129"/>
      <c r="J39" s="129"/>
      <c r="K39" s="370"/>
      <c r="L39" s="131"/>
      <c r="M39" s="132"/>
      <c r="N39" s="133"/>
      <c r="O39" s="133"/>
      <c r="P39" s="133"/>
      <c r="Q39" s="134"/>
      <c r="R39" s="134"/>
      <c r="S39" s="133"/>
      <c r="T39" s="133"/>
      <c r="U39" s="133"/>
      <c r="V39" s="133"/>
      <c r="W39" s="133"/>
      <c r="X39" s="133"/>
      <c r="Y39" s="133"/>
      <c r="Z39" s="135"/>
      <c r="AA39" s="136"/>
      <c r="AB39" s="136"/>
      <c r="AC39" s="136"/>
      <c r="AD39" s="136"/>
      <c r="AE39" s="137"/>
    </row>
    <row r="40" spans="1:31" ht="15" customHeight="1">
      <c r="C40" s="72" t="s">
        <v>27</v>
      </c>
      <c r="D40" s="73"/>
      <c r="E40" s="74" t="s">
        <v>77</v>
      </c>
      <c r="F40" s="32"/>
      <c r="G40" s="74"/>
      <c r="H40" s="33"/>
      <c r="I40" s="34"/>
      <c r="J40" s="34"/>
      <c r="K40" s="285"/>
      <c r="L40" s="36"/>
      <c r="M40" s="75"/>
      <c r="N40" s="76"/>
      <c r="O40" s="76"/>
      <c r="P40" s="76"/>
      <c r="Q40" s="77"/>
      <c r="R40" s="77"/>
      <c r="S40" s="76"/>
      <c r="T40" s="76"/>
      <c r="U40" s="76"/>
      <c r="V40" s="76"/>
      <c r="W40" s="76"/>
      <c r="X40" s="76"/>
      <c r="Y40" s="76"/>
      <c r="Z40" s="39"/>
      <c r="AA40" s="78"/>
      <c r="AB40" s="78"/>
      <c r="AC40" s="78"/>
      <c r="AD40" s="78"/>
      <c r="AE40" s="79"/>
    </row>
    <row r="41" spans="1:31" ht="45" outlineLevel="1">
      <c r="A41" s="138"/>
      <c r="C41" s="72"/>
      <c r="D41" s="80" t="s">
        <v>28</v>
      </c>
      <c r="E41" s="90" t="s">
        <v>154</v>
      </c>
      <c r="F41" s="338" t="s">
        <v>116</v>
      </c>
      <c r="G41" s="139" t="s">
        <v>155</v>
      </c>
      <c r="H41" s="45"/>
      <c r="I41" s="46" t="s">
        <v>35</v>
      </c>
      <c r="J41" s="46">
        <v>1</v>
      </c>
      <c r="K41" s="483" t="s">
        <v>933</v>
      </c>
      <c r="L41" s="48" t="s">
        <v>235</v>
      </c>
      <c r="M41" s="82"/>
      <c r="N41" s="83"/>
      <c r="O41" s="83"/>
      <c r="P41" s="83"/>
      <c r="Q41" s="51"/>
      <c r="R41" s="50"/>
      <c r="S41" s="83"/>
      <c r="T41" s="83"/>
      <c r="U41" s="83"/>
      <c r="V41" s="83"/>
      <c r="W41" s="83"/>
      <c r="X41" s="83"/>
      <c r="Y41" s="83"/>
      <c r="Z41" s="85"/>
      <c r="AA41" s="86"/>
      <c r="AB41" s="86"/>
      <c r="AC41" s="86"/>
      <c r="AD41" s="86"/>
      <c r="AE41" s="87"/>
    </row>
    <row r="42" spans="1:31" ht="59.25" outlineLevel="1">
      <c r="C42" s="72"/>
      <c r="D42" s="80" t="s">
        <v>159</v>
      </c>
      <c r="E42" s="90" t="s">
        <v>160</v>
      </c>
      <c r="F42" s="337" t="s">
        <v>117</v>
      </c>
      <c r="G42" s="139"/>
      <c r="H42" s="45"/>
      <c r="I42" s="46"/>
      <c r="J42" s="46">
        <v>1</v>
      </c>
      <c r="K42" s="481" t="s">
        <v>901</v>
      </c>
      <c r="L42" s="48" t="s">
        <v>235</v>
      </c>
      <c r="M42" s="82"/>
      <c r="N42" s="83"/>
      <c r="O42" s="83"/>
      <c r="P42" s="83"/>
      <c r="Q42" s="51" t="s">
        <v>91</v>
      </c>
      <c r="R42" s="50"/>
      <c r="S42" s="83"/>
      <c r="T42" s="83"/>
      <c r="U42" s="83"/>
      <c r="V42" s="83"/>
      <c r="W42" s="83"/>
      <c r="X42" s="83"/>
      <c r="Y42" s="83"/>
      <c r="Z42" s="85"/>
      <c r="AA42" s="86"/>
      <c r="AB42" s="86"/>
      <c r="AC42" s="86"/>
      <c r="AD42" s="86"/>
      <c r="AE42" s="87"/>
    </row>
    <row r="43" spans="1:31" ht="59.25" outlineLevel="1">
      <c r="C43" s="72"/>
      <c r="D43" s="80" t="s">
        <v>254</v>
      </c>
      <c r="E43" s="90" t="s">
        <v>174</v>
      </c>
      <c r="F43" s="337" t="s">
        <v>117</v>
      </c>
      <c r="G43" s="81" t="s">
        <v>349</v>
      </c>
      <c r="H43" s="45"/>
      <c r="I43" s="46"/>
      <c r="J43" s="46"/>
      <c r="K43" s="483" t="s">
        <v>903</v>
      </c>
      <c r="L43" s="48" t="s">
        <v>235</v>
      </c>
      <c r="M43" s="82"/>
      <c r="N43" s="83"/>
      <c r="O43" s="83"/>
      <c r="P43" s="83"/>
      <c r="Q43" s="51"/>
      <c r="R43" s="50"/>
      <c r="S43" s="83"/>
      <c r="T43" s="83"/>
      <c r="U43" s="83"/>
      <c r="V43" s="51" t="s">
        <v>91</v>
      </c>
      <c r="W43" s="83"/>
      <c r="X43" s="83"/>
      <c r="Y43" s="83"/>
      <c r="Z43" s="85"/>
      <c r="AA43" s="86"/>
      <c r="AB43" s="86"/>
      <c r="AC43" s="86"/>
      <c r="AD43" s="86"/>
      <c r="AE43" s="87"/>
    </row>
    <row r="44" spans="1:31" ht="228.75" outlineLevel="1">
      <c r="C44" s="72"/>
      <c r="D44" s="80" t="s">
        <v>151</v>
      </c>
      <c r="E44" s="90" t="s">
        <v>29</v>
      </c>
      <c r="F44" s="338" t="s">
        <v>116</v>
      </c>
      <c r="G44" s="81" t="s">
        <v>36</v>
      </c>
      <c r="H44" s="45"/>
      <c r="I44" s="46" t="s">
        <v>35</v>
      </c>
      <c r="J44" s="46"/>
      <c r="K44" s="276" t="s">
        <v>926</v>
      </c>
      <c r="L44" s="48" t="s">
        <v>801</v>
      </c>
      <c r="M44" s="82"/>
      <c r="N44" s="83"/>
      <c r="O44" s="83"/>
      <c r="P44" s="83"/>
      <c r="Q44" s="51"/>
      <c r="R44" s="51"/>
      <c r="S44" s="83"/>
      <c r="T44" s="83"/>
      <c r="U44" s="83"/>
      <c r="V44" s="50" t="s">
        <v>91</v>
      </c>
      <c r="W44" s="83"/>
      <c r="X44" s="83"/>
      <c r="Y44" s="83"/>
      <c r="Z44" s="85"/>
      <c r="AA44" s="86"/>
      <c r="AB44" s="86"/>
      <c r="AC44" s="86"/>
      <c r="AD44" s="86"/>
      <c r="AE44" s="87"/>
    </row>
    <row r="45" spans="1:31" ht="15" customHeight="1" outlineLevel="1">
      <c r="C45" s="95"/>
      <c r="D45" s="96"/>
      <c r="E45" s="97"/>
      <c r="F45" s="59"/>
      <c r="G45" s="97"/>
      <c r="H45" s="60"/>
      <c r="I45" s="61"/>
      <c r="J45" s="61"/>
      <c r="K45" s="282"/>
      <c r="L45" s="63"/>
      <c r="M45" s="98"/>
      <c r="N45" s="65"/>
      <c r="O45" s="65"/>
      <c r="P45" s="65"/>
      <c r="Q45" s="99"/>
      <c r="R45" s="99"/>
      <c r="S45" s="65"/>
      <c r="T45" s="65"/>
      <c r="U45" s="65"/>
      <c r="V45" s="65"/>
      <c r="W45" s="65"/>
      <c r="X45" s="65"/>
      <c r="Y45" s="65"/>
      <c r="Z45" s="100"/>
      <c r="AA45" s="101"/>
      <c r="AB45" s="101"/>
      <c r="AC45" s="101"/>
      <c r="AD45" s="101"/>
      <c r="AE45" s="102"/>
    </row>
    <row r="46" spans="1:31" ht="34.5" customHeight="1">
      <c r="C46" s="72" t="s">
        <v>46</v>
      </c>
      <c r="D46" s="103"/>
      <c r="E46" s="74" t="s">
        <v>78</v>
      </c>
      <c r="F46" s="32"/>
      <c r="G46" s="74"/>
      <c r="H46" s="33"/>
      <c r="I46" s="34" t="s">
        <v>35</v>
      </c>
      <c r="J46" s="34"/>
      <c r="K46" s="283" t="s">
        <v>451</v>
      </c>
      <c r="L46" s="36"/>
      <c r="M46" s="75"/>
      <c r="N46" s="76"/>
      <c r="O46" s="76"/>
      <c r="P46" s="76"/>
      <c r="Q46" s="77"/>
      <c r="R46" s="77"/>
      <c r="S46" s="76"/>
      <c r="T46" s="76"/>
      <c r="U46" s="76"/>
      <c r="V46" s="38"/>
      <c r="W46" s="76"/>
      <c r="X46" s="76"/>
      <c r="Y46" s="76"/>
      <c r="Z46" s="39"/>
      <c r="AA46" s="78"/>
      <c r="AB46" s="78"/>
      <c r="AC46" s="78"/>
      <c r="AD46" s="78"/>
      <c r="AE46" s="79"/>
    </row>
    <row r="47" spans="1:31" ht="59.25" outlineLevel="1">
      <c r="C47" s="72"/>
      <c r="D47" s="80" t="s">
        <v>162</v>
      </c>
      <c r="E47" s="81"/>
      <c r="F47" s="337" t="s">
        <v>117</v>
      </c>
      <c r="G47" s="81" t="s">
        <v>169</v>
      </c>
      <c r="H47" s="45"/>
      <c r="I47" s="46"/>
      <c r="J47" s="46">
        <v>2</v>
      </c>
      <c r="K47" s="276" t="s">
        <v>920</v>
      </c>
      <c r="L47" s="48" t="s">
        <v>235</v>
      </c>
      <c r="M47" s="82"/>
      <c r="N47" s="83"/>
      <c r="O47" s="83"/>
      <c r="P47" s="83"/>
      <c r="Q47" s="51"/>
      <c r="R47" s="51"/>
      <c r="S47" s="83"/>
      <c r="T47" s="83"/>
      <c r="U47" s="83"/>
      <c r="V47" s="50" t="s">
        <v>91</v>
      </c>
      <c r="W47" s="83"/>
      <c r="X47" s="83"/>
      <c r="Y47" s="83"/>
      <c r="Z47" s="85"/>
      <c r="AA47" s="86"/>
      <c r="AB47" s="86"/>
      <c r="AC47" s="86"/>
      <c r="AD47" s="86"/>
      <c r="AE47" s="87"/>
    </row>
    <row r="48" spans="1:31" ht="28.5" outlineLevel="1">
      <c r="C48" s="72"/>
      <c r="D48" s="80" t="s">
        <v>164</v>
      </c>
      <c r="E48" s="81"/>
      <c r="F48" s="337" t="s">
        <v>405</v>
      </c>
      <c r="G48" s="81"/>
      <c r="H48" s="45"/>
      <c r="I48" s="46"/>
      <c r="J48" s="46"/>
      <c r="K48" s="276" t="s">
        <v>416</v>
      </c>
      <c r="L48" s="48" t="s">
        <v>235</v>
      </c>
      <c r="M48" s="82"/>
      <c r="N48" s="83"/>
      <c r="O48" s="83"/>
      <c r="P48" s="83"/>
      <c r="Q48" s="51" t="s">
        <v>91</v>
      </c>
      <c r="R48" s="51"/>
      <c r="S48" s="83"/>
      <c r="T48" s="83"/>
      <c r="U48" s="83"/>
      <c r="V48" s="50"/>
      <c r="W48" s="83"/>
      <c r="X48" s="83"/>
      <c r="Y48" s="83"/>
      <c r="Z48" s="85"/>
      <c r="AA48" s="86"/>
      <c r="AB48" s="86"/>
      <c r="AC48" s="86"/>
      <c r="AD48" s="86"/>
      <c r="AE48" s="87"/>
    </row>
    <row r="49" spans="1:31" s="297" customFormat="1" ht="263.25" outlineLevel="1">
      <c r="A49" s="2"/>
      <c r="B49" s="2"/>
      <c r="C49" s="72"/>
      <c r="D49" s="287" t="s">
        <v>255</v>
      </c>
      <c r="E49" s="288"/>
      <c r="F49" s="337" t="s">
        <v>117</v>
      </c>
      <c r="G49" s="288" t="s">
        <v>320</v>
      </c>
      <c r="H49" s="290"/>
      <c r="I49" s="291"/>
      <c r="J49" s="291"/>
      <c r="K49" s="284" t="s">
        <v>927</v>
      </c>
      <c r="L49" s="48" t="s">
        <v>235</v>
      </c>
      <c r="M49" s="292"/>
      <c r="N49" s="293"/>
      <c r="O49" s="293"/>
      <c r="P49" s="293"/>
      <c r="Q49" s="294"/>
      <c r="R49" s="294"/>
      <c r="S49" s="293"/>
      <c r="T49" s="293"/>
      <c r="U49" s="293"/>
      <c r="V49" s="295" t="s">
        <v>91</v>
      </c>
      <c r="W49" s="293"/>
      <c r="X49" s="293"/>
      <c r="Y49" s="293"/>
      <c r="Z49" s="296"/>
      <c r="AA49" s="86"/>
      <c r="AB49" s="86"/>
      <c r="AC49" s="86"/>
      <c r="AD49" s="86"/>
      <c r="AE49" s="87"/>
    </row>
    <row r="50" spans="1:31" s="297" customFormat="1" ht="307.5" outlineLevel="1">
      <c r="A50" s="2"/>
      <c r="B50" s="2"/>
      <c r="C50" s="72"/>
      <c r="D50" s="287" t="s">
        <v>256</v>
      </c>
      <c r="E50" s="288"/>
      <c r="F50" s="337" t="s">
        <v>117</v>
      </c>
      <c r="G50" s="288" t="s">
        <v>320</v>
      </c>
      <c r="H50" s="290"/>
      <c r="I50" s="291"/>
      <c r="J50" s="291"/>
      <c r="K50" s="288" t="s">
        <v>928</v>
      </c>
      <c r="L50" s="48" t="s">
        <v>235</v>
      </c>
      <c r="M50" s="292"/>
      <c r="N50" s="293"/>
      <c r="O50" s="293"/>
      <c r="P50" s="293"/>
      <c r="Q50" s="294"/>
      <c r="R50" s="294"/>
      <c r="S50" s="293"/>
      <c r="T50" s="293"/>
      <c r="U50" s="293"/>
      <c r="V50" s="295" t="s">
        <v>91</v>
      </c>
      <c r="W50" s="293"/>
      <c r="X50" s="293"/>
      <c r="Y50" s="293"/>
      <c r="Z50" s="296"/>
      <c r="AA50" s="86"/>
      <c r="AB50" s="86"/>
      <c r="AC50" s="86"/>
      <c r="AD50" s="86"/>
      <c r="AE50" s="87"/>
    </row>
    <row r="51" spans="1:31" ht="15" customHeight="1" outlineLevel="1">
      <c r="C51" s="95"/>
      <c r="D51" s="96"/>
      <c r="E51" s="97"/>
      <c r="F51" s="59"/>
      <c r="G51" s="97"/>
      <c r="H51" s="60"/>
      <c r="I51" s="61"/>
      <c r="J51" s="61"/>
      <c r="K51" s="282"/>
      <c r="L51" s="63"/>
      <c r="M51" s="98"/>
      <c r="N51" s="65"/>
      <c r="O51" s="65"/>
      <c r="P51" s="65"/>
      <c r="Q51" s="99"/>
      <c r="R51" s="99"/>
      <c r="S51" s="65"/>
      <c r="T51" s="65"/>
      <c r="U51" s="65"/>
      <c r="V51" s="65"/>
      <c r="W51" s="65"/>
      <c r="X51" s="65"/>
      <c r="Y51" s="65"/>
      <c r="Z51" s="100"/>
      <c r="AA51" s="101"/>
      <c r="AB51" s="101"/>
      <c r="AC51" s="101"/>
      <c r="AD51" s="101"/>
      <c r="AE51" s="102"/>
    </row>
    <row r="52" spans="1:31" ht="15" customHeight="1">
      <c r="C52" s="72" t="s">
        <v>48</v>
      </c>
      <c r="D52" s="103"/>
      <c r="E52" s="74" t="s">
        <v>74</v>
      </c>
      <c r="F52" s="32"/>
      <c r="G52" s="74"/>
      <c r="H52" s="33"/>
      <c r="I52" s="34"/>
      <c r="J52" s="34">
        <v>1</v>
      </c>
      <c r="K52" s="285"/>
      <c r="L52" s="36"/>
      <c r="M52" s="75"/>
      <c r="N52" s="76"/>
      <c r="O52" s="76"/>
      <c r="P52" s="76"/>
      <c r="Q52" s="77"/>
      <c r="R52" s="77"/>
      <c r="S52" s="76"/>
      <c r="T52" s="76"/>
      <c r="U52" s="76"/>
      <c r="V52" s="76"/>
      <c r="W52" s="76"/>
      <c r="X52" s="76"/>
      <c r="Y52" s="76"/>
      <c r="Z52" s="39"/>
      <c r="AA52" s="78"/>
      <c r="AB52" s="78"/>
      <c r="AC52" s="78"/>
      <c r="AD52" s="78"/>
      <c r="AE52" s="79"/>
    </row>
    <row r="53" spans="1:31" ht="87" outlineLevel="1">
      <c r="C53" s="72"/>
      <c r="D53" s="80" t="s">
        <v>166</v>
      </c>
      <c r="E53" s="90" t="s">
        <v>165</v>
      </c>
      <c r="F53" s="337" t="s">
        <v>405</v>
      </c>
      <c r="G53" s="81" t="s">
        <v>167</v>
      </c>
      <c r="H53" s="45"/>
      <c r="I53" s="46"/>
      <c r="J53" s="46"/>
      <c r="K53" s="276" t="s">
        <v>916</v>
      </c>
      <c r="L53" s="274" t="s">
        <v>310</v>
      </c>
      <c r="M53" s="82"/>
      <c r="N53" s="83"/>
      <c r="O53" s="83"/>
      <c r="P53" s="83"/>
      <c r="Q53" s="106" t="s">
        <v>240</v>
      </c>
      <c r="R53" s="51"/>
      <c r="S53" s="83"/>
      <c r="T53" s="83"/>
      <c r="U53" s="83"/>
      <c r="V53" s="83"/>
      <c r="W53" s="83"/>
      <c r="X53" s="83"/>
      <c r="Y53" s="83"/>
      <c r="Z53" s="85"/>
      <c r="AA53" s="86"/>
      <c r="AB53" s="86"/>
      <c r="AC53" s="86"/>
      <c r="AD53" s="86"/>
      <c r="AE53" s="87"/>
    </row>
    <row r="54" spans="1:31" ht="87" outlineLevel="1">
      <c r="C54" s="72"/>
      <c r="D54" s="103"/>
      <c r="E54" s="104" t="s">
        <v>173</v>
      </c>
      <c r="F54" s="337" t="s">
        <v>405</v>
      </c>
      <c r="G54" s="74" t="s">
        <v>168</v>
      </c>
      <c r="H54" s="33"/>
      <c r="I54" s="34"/>
      <c r="J54" s="34"/>
      <c r="K54" s="371" t="s">
        <v>917</v>
      </c>
      <c r="L54" s="275" t="s">
        <v>310</v>
      </c>
      <c r="M54" s="75"/>
      <c r="N54" s="76"/>
      <c r="O54" s="76"/>
      <c r="P54" s="76"/>
      <c r="Q54" s="165" t="s">
        <v>240</v>
      </c>
      <c r="R54" s="77"/>
      <c r="S54" s="76"/>
      <c r="T54" s="76"/>
      <c r="U54" s="76"/>
      <c r="V54" s="76"/>
      <c r="W54" s="76"/>
      <c r="X54" s="76"/>
      <c r="Y54" s="76"/>
      <c r="Z54" s="39"/>
      <c r="AA54" s="78"/>
      <c r="AB54" s="78"/>
      <c r="AC54" s="78"/>
      <c r="AD54" s="78"/>
      <c r="AE54" s="79"/>
    </row>
    <row r="55" spans="1:31" ht="30" outlineLevel="1">
      <c r="C55" s="72"/>
      <c r="D55" s="80" t="s">
        <v>195</v>
      </c>
      <c r="E55" s="81" t="s">
        <v>196</v>
      </c>
      <c r="F55" s="337" t="s">
        <v>117</v>
      </c>
      <c r="G55" s="90" t="s">
        <v>197</v>
      </c>
      <c r="H55" s="45"/>
      <c r="I55" s="46"/>
      <c r="J55" s="46"/>
      <c r="K55" s="483" t="s">
        <v>896</v>
      </c>
      <c r="L55" s="48" t="s">
        <v>235</v>
      </c>
      <c r="M55" s="82"/>
      <c r="N55" s="83"/>
      <c r="O55" s="83"/>
      <c r="P55" s="83"/>
      <c r="Q55" s="51"/>
      <c r="R55" s="51"/>
      <c r="S55" s="83"/>
      <c r="T55" s="83"/>
      <c r="U55" s="83"/>
      <c r="V55" s="83"/>
      <c r="W55" s="83"/>
      <c r="X55" s="83"/>
      <c r="Y55" s="83"/>
      <c r="Z55" s="85"/>
      <c r="AA55" s="86"/>
      <c r="AB55" s="86"/>
      <c r="AC55" s="86"/>
      <c r="AD55" s="86"/>
      <c r="AE55" s="87"/>
    </row>
    <row r="56" spans="1:31" ht="44.25" outlineLevel="1">
      <c r="C56" s="72"/>
      <c r="D56" s="80" t="s">
        <v>66</v>
      </c>
      <c r="E56" s="81" t="s">
        <v>172</v>
      </c>
      <c r="F56" s="337" t="s">
        <v>117</v>
      </c>
      <c r="G56" s="81" t="s">
        <v>814</v>
      </c>
      <c r="H56" s="45"/>
      <c r="I56" s="46" t="s">
        <v>73</v>
      </c>
      <c r="J56" s="46"/>
      <c r="K56" s="483" t="s">
        <v>870</v>
      </c>
      <c r="L56" s="48" t="s">
        <v>235</v>
      </c>
      <c r="M56" s="82"/>
      <c r="N56" s="83"/>
      <c r="O56" s="83"/>
      <c r="P56" s="83"/>
      <c r="Q56" s="51"/>
      <c r="R56" s="51"/>
      <c r="S56" s="83"/>
      <c r="T56" s="83"/>
      <c r="U56" s="83"/>
      <c r="V56" s="89" t="s">
        <v>242</v>
      </c>
      <c r="W56" s="83"/>
      <c r="X56" s="83"/>
      <c r="Y56" s="83"/>
      <c r="Z56" s="85"/>
      <c r="AA56" s="86"/>
      <c r="AB56" s="86"/>
      <c r="AC56" s="86"/>
      <c r="AD56" s="86"/>
      <c r="AE56" s="87"/>
    </row>
    <row r="57" spans="1:31" ht="59.25" outlineLevel="1">
      <c r="C57" s="72"/>
      <c r="D57" s="80" t="s">
        <v>67</v>
      </c>
      <c r="E57" s="81" t="s">
        <v>176</v>
      </c>
      <c r="F57" s="337" t="s">
        <v>117</v>
      </c>
      <c r="G57" s="81" t="s">
        <v>813</v>
      </c>
      <c r="H57" s="45"/>
      <c r="I57" s="46" t="s">
        <v>73</v>
      </c>
      <c r="J57" s="46"/>
      <c r="K57" s="483" t="s">
        <v>897</v>
      </c>
      <c r="L57" s="48" t="s">
        <v>235</v>
      </c>
      <c r="M57" s="82"/>
      <c r="N57" s="83"/>
      <c r="O57" s="83"/>
      <c r="P57" s="83"/>
      <c r="Q57" s="51"/>
      <c r="R57" s="51"/>
      <c r="S57" s="83"/>
      <c r="T57" s="83"/>
      <c r="U57" s="83"/>
      <c r="V57" s="89" t="s">
        <v>242</v>
      </c>
      <c r="W57" s="83"/>
      <c r="X57" s="83"/>
      <c r="Y57" s="83"/>
      <c r="Z57" s="85"/>
      <c r="AA57" s="86"/>
      <c r="AB57" s="86"/>
      <c r="AC57" s="86"/>
      <c r="AD57" s="86"/>
      <c r="AE57" s="87"/>
    </row>
    <row r="58" spans="1:31" ht="71.25" outlineLevel="1">
      <c r="C58" s="72"/>
      <c r="D58" s="80" t="s">
        <v>179</v>
      </c>
      <c r="E58" s="81"/>
      <c r="F58" s="338" t="s">
        <v>116</v>
      </c>
      <c r="G58" s="81"/>
      <c r="H58" s="45" t="s">
        <v>180</v>
      </c>
      <c r="I58" s="46"/>
      <c r="J58" s="46">
        <v>1</v>
      </c>
      <c r="K58" s="276" t="s">
        <v>891</v>
      </c>
      <c r="L58" s="48" t="s">
        <v>235</v>
      </c>
      <c r="M58" s="82"/>
      <c r="N58" s="83"/>
      <c r="O58" s="83"/>
      <c r="P58" s="83"/>
      <c r="Q58" s="51"/>
      <c r="R58" s="51"/>
      <c r="S58" s="83"/>
      <c r="T58" s="83"/>
      <c r="U58" s="83"/>
      <c r="V58" s="89" t="s">
        <v>242</v>
      </c>
      <c r="W58" s="83"/>
      <c r="X58" s="83"/>
      <c r="Y58" s="83"/>
      <c r="Z58" s="85"/>
      <c r="AA58" s="86"/>
      <c r="AB58" s="86"/>
      <c r="AC58" s="86"/>
      <c r="AD58" s="86"/>
      <c r="AE58" s="87"/>
    </row>
    <row r="59" spans="1:31" ht="72" outlineLevel="1">
      <c r="C59" s="72"/>
      <c r="D59" s="80" t="s">
        <v>181</v>
      </c>
      <c r="E59" s="81" t="s">
        <v>182</v>
      </c>
      <c r="F59" s="337" t="s">
        <v>117</v>
      </c>
      <c r="G59" s="166" t="s">
        <v>812</v>
      </c>
      <c r="H59" s="45" t="s">
        <v>214</v>
      </c>
      <c r="I59" s="46"/>
      <c r="J59" s="46"/>
      <c r="K59" s="481" t="s">
        <v>895</v>
      </c>
      <c r="L59" s="48" t="s">
        <v>235</v>
      </c>
      <c r="M59" s="82"/>
      <c r="N59" s="83"/>
      <c r="O59" s="83"/>
      <c r="P59" s="83"/>
      <c r="Q59" s="51"/>
      <c r="R59" s="51"/>
      <c r="S59" s="83"/>
      <c r="T59" s="83"/>
      <c r="U59" s="83"/>
      <c r="V59" s="50" t="s">
        <v>91</v>
      </c>
      <c r="W59" s="83"/>
      <c r="X59" s="83"/>
      <c r="Y59" s="83"/>
      <c r="Z59" s="85"/>
      <c r="AA59" s="86"/>
      <c r="AB59" s="86"/>
      <c r="AC59" s="86"/>
      <c r="AD59" s="86"/>
      <c r="AE59" s="87"/>
    </row>
    <row r="60" spans="1:31" ht="30" outlineLevel="1">
      <c r="C60" s="72"/>
      <c r="D60" s="80" t="s">
        <v>170</v>
      </c>
      <c r="E60" s="90"/>
      <c r="F60" s="337" t="s">
        <v>117</v>
      </c>
      <c r="G60" s="167" t="s">
        <v>26</v>
      </c>
      <c r="H60" s="45"/>
      <c r="I60" s="46" t="s">
        <v>34</v>
      </c>
      <c r="J60" s="46" t="s">
        <v>25</v>
      </c>
      <c r="K60" s="481" t="s">
        <v>810</v>
      </c>
      <c r="L60" s="48" t="s">
        <v>235</v>
      </c>
      <c r="M60" s="82"/>
      <c r="N60" s="83"/>
      <c r="O60" s="83"/>
      <c r="P60" s="83"/>
      <c r="Q60" s="51"/>
      <c r="R60" s="51"/>
      <c r="S60" s="83"/>
      <c r="T60" s="83"/>
      <c r="U60" s="83"/>
      <c r="V60" s="83"/>
      <c r="W60" s="83"/>
      <c r="X60" s="83"/>
      <c r="Y60" s="83"/>
      <c r="Z60" s="85"/>
      <c r="AA60" s="86"/>
      <c r="AB60" s="86"/>
      <c r="AC60" s="86"/>
      <c r="AD60" s="86"/>
      <c r="AE60" s="87"/>
    </row>
    <row r="61" spans="1:31" ht="57" outlineLevel="1">
      <c r="C61" s="72"/>
      <c r="D61" s="80" t="s">
        <v>215</v>
      </c>
      <c r="E61" s="90"/>
      <c r="F61" s="337" t="s">
        <v>117</v>
      </c>
      <c r="G61" s="426" t="s">
        <v>216</v>
      </c>
      <c r="H61" s="45" t="s">
        <v>217</v>
      </c>
      <c r="I61" s="46"/>
      <c r="J61" s="46"/>
      <c r="K61" s="482" t="s">
        <v>894</v>
      </c>
      <c r="L61" s="48" t="s">
        <v>235</v>
      </c>
      <c r="M61" s="82"/>
      <c r="N61" s="83"/>
      <c r="O61" s="83"/>
      <c r="P61" s="83"/>
      <c r="Q61" s="51" t="s">
        <v>91</v>
      </c>
      <c r="R61" s="51"/>
      <c r="S61" s="83"/>
      <c r="T61" s="83"/>
      <c r="U61" s="83"/>
      <c r="V61" s="83"/>
      <c r="W61" s="83"/>
      <c r="X61" s="83"/>
      <c r="Y61" s="83"/>
      <c r="Z61" s="85"/>
      <c r="AA61" s="86"/>
      <c r="AB61" s="86"/>
      <c r="AC61" s="86"/>
      <c r="AD61" s="86"/>
      <c r="AE61" s="87"/>
    </row>
    <row r="62" spans="1:31" ht="57.75" outlineLevel="1">
      <c r="C62" s="72"/>
      <c r="D62" s="80" t="s">
        <v>171</v>
      </c>
      <c r="E62" s="81" t="s">
        <v>199</v>
      </c>
      <c r="F62" s="337" t="s">
        <v>117</v>
      </c>
      <c r="G62" s="166" t="s">
        <v>815</v>
      </c>
      <c r="H62" s="45" t="s">
        <v>213</v>
      </c>
      <c r="I62" s="46" t="s">
        <v>35</v>
      </c>
      <c r="J62" s="46"/>
      <c r="K62" s="482" t="s">
        <v>893</v>
      </c>
      <c r="L62" s="48" t="s">
        <v>235</v>
      </c>
      <c r="M62" s="82"/>
      <c r="N62" s="83"/>
      <c r="O62" s="83"/>
      <c r="P62" s="83"/>
      <c r="Q62" s="51"/>
      <c r="R62" s="51"/>
      <c r="S62" s="83"/>
      <c r="T62" s="83"/>
      <c r="U62" s="83"/>
      <c r="V62" s="50" t="s">
        <v>91</v>
      </c>
      <c r="W62" s="83"/>
      <c r="X62" s="83"/>
      <c r="Y62" s="83"/>
      <c r="Z62" s="85"/>
      <c r="AA62" s="86"/>
      <c r="AB62" s="86"/>
      <c r="AC62" s="86"/>
      <c r="AD62" s="86"/>
      <c r="AE62" s="87"/>
    </row>
    <row r="63" spans="1:31" ht="57" outlineLevel="1">
      <c r="C63" s="72"/>
      <c r="D63" s="80" t="s">
        <v>206</v>
      </c>
      <c r="E63" s="81" t="s">
        <v>208</v>
      </c>
      <c r="F63" s="337" t="s">
        <v>117</v>
      </c>
      <c r="G63" s="81" t="s">
        <v>842</v>
      </c>
      <c r="H63" s="45" t="s">
        <v>180</v>
      </c>
      <c r="I63" s="46" t="s">
        <v>35</v>
      </c>
      <c r="J63" s="46">
        <v>1.5</v>
      </c>
      <c r="K63" s="482" t="s">
        <v>892</v>
      </c>
      <c r="L63" s="48" t="s">
        <v>235</v>
      </c>
      <c r="M63" s="82"/>
      <c r="N63" s="83"/>
      <c r="O63" s="83"/>
      <c r="P63" s="83"/>
      <c r="Q63" s="51"/>
      <c r="R63" s="51"/>
      <c r="S63" s="83"/>
      <c r="T63" s="83"/>
      <c r="U63" s="83"/>
      <c r="V63" s="50" t="s">
        <v>91</v>
      </c>
      <c r="W63" s="83"/>
      <c r="X63" s="83"/>
      <c r="Y63" s="83"/>
      <c r="Z63" s="85"/>
      <c r="AA63" s="86"/>
      <c r="AB63" s="86"/>
      <c r="AC63" s="86"/>
      <c r="AD63" s="86"/>
      <c r="AE63" s="87"/>
    </row>
    <row r="64" spans="1:31" ht="201.75" outlineLevel="1">
      <c r="C64" s="72"/>
      <c r="D64" s="80" t="s">
        <v>51</v>
      </c>
      <c r="E64" s="90" t="s">
        <v>207</v>
      </c>
      <c r="F64" s="338" t="s">
        <v>116</v>
      </c>
      <c r="G64" s="288" t="s">
        <v>424</v>
      </c>
      <c r="H64" s="45" t="s">
        <v>180</v>
      </c>
      <c r="I64" s="46" t="s">
        <v>35</v>
      </c>
      <c r="J64" s="46"/>
      <c r="K64" s="284" t="s">
        <v>929</v>
      </c>
      <c r="L64" s="48" t="s">
        <v>235</v>
      </c>
      <c r="M64" s="82"/>
      <c r="N64" s="83"/>
      <c r="O64" s="83"/>
      <c r="P64" s="83"/>
      <c r="Q64" s="51"/>
      <c r="R64" s="51"/>
      <c r="S64" s="83"/>
      <c r="T64" s="83"/>
      <c r="U64" s="83"/>
      <c r="V64" s="50" t="s">
        <v>91</v>
      </c>
      <c r="W64" s="83"/>
      <c r="X64" s="83"/>
      <c r="Y64" s="83"/>
      <c r="Z64" s="85"/>
      <c r="AA64" s="86"/>
      <c r="AB64" s="86"/>
      <c r="AC64" s="86"/>
      <c r="AD64" s="86"/>
      <c r="AE64" s="87"/>
    </row>
    <row r="65" spans="3:31" ht="44.25" outlineLevel="1">
      <c r="C65" s="72"/>
      <c r="D65" s="80" t="s">
        <v>200</v>
      </c>
      <c r="E65" s="90" t="s">
        <v>201</v>
      </c>
      <c r="F65" s="337" t="s">
        <v>117</v>
      </c>
      <c r="G65" s="81" t="s">
        <v>814</v>
      </c>
      <c r="H65" s="45"/>
      <c r="I65" s="46"/>
      <c r="J65" s="46"/>
      <c r="K65" s="483" t="s">
        <v>870</v>
      </c>
      <c r="L65" s="48" t="s">
        <v>235</v>
      </c>
      <c r="M65" s="82"/>
      <c r="N65" s="83"/>
      <c r="O65" s="83"/>
      <c r="P65" s="83"/>
      <c r="Q65" s="51"/>
      <c r="R65" s="51"/>
      <c r="S65" s="83"/>
      <c r="T65" s="83"/>
      <c r="U65" s="83"/>
      <c r="V65" s="50" t="s">
        <v>91</v>
      </c>
      <c r="W65" s="83"/>
      <c r="X65" s="83"/>
      <c r="Y65" s="83"/>
      <c r="Z65" s="85"/>
      <c r="AA65" s="86"/>
      <c r="AB65" s="86"/>
      <c r="AC65" s="86"/>
      <c r="AD65" s="86"/>
      <c r="AE65" s="87"/>
    </row>
    <row r="66" spans="3:31" ht="44.25" outlineLevel="1">
      <c r="C66" s="72"/>
      <c r="D66" s="80" t="s">
        <v>202</v>
      </c>
      <c r="E66" s="90"/>
      <c r="F66" s="337" t="s">
        <v>117</v>
      </c>
      <c r="G66" s="81" t="s">
        <v>203</v>
      </c>
      <c r="H66" s="45"/>
      <c r="I66" s="46"/>
      <c r="J66" s="46"/>
      <c r="K66" s="481" t="s">
        <v>887</v>
      </c>
      <c r="L66" s="48" t="s">
        <v>235</v>
      </c>
      <c r="M66" s="82"/>
      <c r="N66" s="83"/>
      <c r="O66" s="83"/>
      <c r="P66" s="83"/>
      <c r="Q66" s="51"/>
      <c r="R66" s="51"/>
      <c r="S66" s="83"/>
      <c r="T66" s="83"/>
      <c r="U66" s="83"/>
      <c r="V66" s="50" t="s">
        <v>91</v>
      </c>
      <c r="W66" s="83"/>
      <c r="X66" s="83"/>
      <c r="Y66" s="83"/>
      <c r="Z66" s="85"/>
      <c r="AA66" s="86"/>
      <c r="AB66" s="86"/>
      <c r="AC66" s="86"/>
      <c r="AD66" s="86"/>
      <c r="AE66" s="87"/>
    </row>
    <row r="67" spans="3:31" ht="89.25" outlineLevel="1">
      <c r="C67" s="72"/>
      <c r="D67" s="80" t="s">
        <v>204</v>
      </c>
      <c r="E67" s="90"/>
      <c r="F67" s="337" t="s">
        <v>117</v>
      </c>
      <c r="G67" s="81" t="s">
        <v>205</v>
      </c>
      <c r="H67" s="45"/>
      <c r="I67" s="46"/>
      <c r="J67" s="46"/>
      <c r="K67" s="481" t="s">
        <v>890</v>
      </c>
      <c r="L67" s="48" t="s">
        <v>235</v>
      </c>
      <c r="M67" s="82"/>
      <c r="N67" s="83"/>
      <c r="O67" s="83"/>
      <c r="P67" s="83"/>
      <c r="Q67" s="51"/>
      <c r="R67" s="51"/>
      <c r="S67" s="83"/>
      <c r="T67" s="83"/>
      <c r="U67" s="83"/>
      <c r="V67" s="50" t="s">
        <v>91</v>
      </c>
      <c r="W67" s="83"/>
      <c r="X67" s="83"/>
      <c r="Y67" s="83"/>
      <c r="Z67" s="85"/>
      <c r="AA67" s="86"/>
      <c r="AB67" s="86"/>
      <c r="AC67" s="86"/>
      <c r="AD67" s="86"/>
      <c r="AE67" s="87"/>
    </row>
    <row r="68" spans="3:31" ht="74.25" outlineLevel="1">
      <c r="C68" s="72"/>
      <c r="D68" s="80" t="s">
        <v>53</v>
      </c>
      <c r="E68" s="90" t="s">
        <v>186</v>
      </c>
      <c r="F68" s="337" t="s">
        <v>117</v>
      </c>
      <c r="G68" s="81" t="s">
        <v>82</v>
      </c>
      <c r="H68" s="45" t="s">
        <v>180</v>
      </c>
      <c r="I68" s="46" t="s">
        <v>35</v>
      </c>
      <c r="J68" s="46"/>
      <c r="K68" s="284" t="s">
        <v>925</v>
      </c>
      <c r="L68" s="48" t="s">
        <v>235</v>
      </c>
      <c r="M68" s="82"/>
      <c r="N68" s="83"/>
      <c r="O68" s="83"/>
      <c r="P68" s="83"/>
      <c r="Q68" s="51"/>
      <c r="R68" s="51"/>
      <c r="S68" s="83"/>
      <c r="T68" s="83"/>
      <c r="U68" s="83"/>
      <c r="V68" s="50" t="s">
        <v>91</v>
      </c>
      <c r="W68" s="83"/>
      <c r="X68" s="83"/>
      <c r="Y68" s="83"/>
      <c r="Z68" s="85"/>
      <c r="AA68" s="86"/>
      <c r="AB68" s="86"/>
      <c r="AC68" s="86"/>
      <c r="AD68" s="86"/>
      <c r="AE68" s="87"/>
    </row>
    <row r="69" spans="3:31" ht="57" outlineLevel="1">
      <c r="C69" s="72"/>
      <c r="D69" s="80" t="s">
        <v>187</v>
      </c>
      <c r="E69" s="90" t="s">
        <v>188</v>
      </c>
      <c r="F69" s="337" t="s">
        <v>117</v>
      </c>
      <c r="G69" s="81"/>
      <c r="H69" s="45" t="s">
        <v>180</v>
      </c>
      <c r="I69" s="46"/>
      <c r="J69" s="46"/>
      <c r="K69" s="481" t="s">
        <v>885</v>
      </c>
      <c r="L69" s="48" t="s">
        <v>235</v>
      </c>
      <c r="M69" s="82"/>
      <c r="N69" s="83"/>
      <c r="O69" s="83"/>
      <c r="P69" s="83"/>
      <c r="Q69" s="51"/>
      <c r="R69" s="51"/>
      <c r="S69" s="83"/>
      <c r="T69" s="83"/>
      <c r="U69" s="83"/>
      <c r="V69" s="50" t="s">
        <v>163</v>
      </c>
      <c r="W69" s="83"/>
      <c r="X69" s="83"/>
      <c r="Y69" s="83"/>
      <c r="Z69" s="85"/>
      <c r="AA69" s="86"/>
      <c r="AB69" s="86"/>
      <c r="AC69" s="86"/>
      <c r="AD69" s="86"/>
      <c r="AE69" s="87"/>
    </row>
    <row r="70" spans="3:31" ht="44.25" outlineLevel="1">
      <c r="C70" s="72"/>
      <c r="D70" s="80" t="s">
        <v>190</v>
      </c>
      <c r="E70" s="90" t="s">
        <v>189</v>
      </c>
      <c r="F70" s="337" t="s">
        <v>117</v>
      </c>
      <c r="G70" s="81" t="s">
        <v>822</v>
      </c>
      <c r="H70" s="45" t="s">
        <v>213</v>
      </c>
      <c r="I70" s="46" t="s">
        <v>35</v>
      </c>
      <c r="J70" s="46"/>
      <c r="K70" s="481" t="s">
        <v>871</v>
      </c>
      <c r="L70" s="48" t="s">
        <v>235</v>
      </c>
      <c r="M70" s="82"/>
      <c r="N70" s="83"/>
      <c r="O70" s="83"/>
      <c r="P70" s="83"/>
      <c r="Q70" s="51"/>
      <c r="R70" s="51"/>
      <c r="S70" s="83"/>
      <c r="T70" s="83"/>
      <c r="U70" s="83"/>
      <c r="V70" s="50" t="s">
        <v>91</v>
      </c>
      <c r="W70" s="83"/>
      <c r="X70" s="83"/>
      <c r="Y70" s="83"/>
      <c r="Z70" s="85"/>
      <c r="AA70" s="86"/>
      <c r="AB70" s="86"/>
      <c r="AC70" s="86"/>
      <c r="AD70" s="86"/>
      <c r="AE70" s="87"/>
    </row>
    <row r="71" spans="3:31" ht="59.25" outlineLevel="1">
      <c r="C71" s="72"/>
      <c r="D71" s="80" t="s">
        <v>311</v>
      </c>
      <c r="E71" s="90" t="s">
        <v>189</v>
      </c>
      <c r="F71" s="337" t="s">
        <v>117</v>
      </c>
      <c r="G71" s="81" t="s">
        <v>883</v>
      </c>
      <c r="H71" s="45" t="s">
        <v>180</v>
      </c>
      <c r="I71" s="46"/>
      <c r="J71" s="46"/>
      <c r="K71" s="484" t="s">
        <v>884</v>
      </c>
      <c r="L71" s="48" t="s">
        <v>235</v>
      </c>
      <c r="M71" s="82"/>
      <c r="N71" s="83"/>
      <c r="O71" s="83"/>
      <c r="P71" s="83"/>
      <c r="Q71" s="51"/>
      <c r="R71" s="51"/>
      <c r="S71" s="83"/>
      <c r="T71" s="83"/>
      <c r="U71" s="83"/>
      <c r="V71" s="50" t="s">
        <v>163</v>
      </c>
      <c r="W71" s="83"/>
      <c r="X71" s="83"/>
      <c r="Y71" s="83"/>
      <c r="Z71" s="85"/>
      <c r="AA71" s="86"/>
      <c r="AB71" s="86"/>
      <c r="AC71" s="86"/>
      <c r="AD71" s="86"/>
      <c r="AE71" s="87"/>
    </row>
    <row r="72" spans="3:31" ht="71.25" outlineLevel="1">
      <c r="C72" s="72"/>
      <c r="D72" s="80" t="s">
        <v>312</v>
      </c>
      <c r="E72" s="90" t="s">
        <v>189</v>
      </c>
      <c r="F72" s="337" t="s">
        <v>117</v>
      </c>
      <c r="G72" s="81" t="s">
        <v>826</v>
      </c>
      <c r="H72" s="45" t="s">
        <v>214</v>
      </c>
      <c r="I72" s="46" t="s">
        <v>35</v>
      </c>
      <c r="J72" s="46"/>
      <c r="K72" s="276" t="s">
        <v>882</v>
      </c>
      <c r="L72" s="48" t="s">
        <v>235</v>
      </c>
      <c r="M72" s="82"/>
      <c r="N72" s="83"/>
      <c r="O72" s="83"/>
      <c r="P72" s="83"/>
      <c r="Q72" s="51"/>
      <c r="R72" s="51"/>
      <c r="S72" s="83"/>
      <c r="T72" s="83"/>
      <c r="U72" s="83"/>
      <c r="V72" s="50" t="s">
        <v>91</v>
      </c>
      <c r="W72" s="83"/>
      <c r="X72" s="83"/>
      <c r="Y72" s="83"/>
      <c r="Z72" s="85"/>
      <c r="AA72" s="86"/>
      <c r="AB72" s="86"/>
      <c r="AC72" s="86"/>
      <c r="AD72" s="86"/>
      <c r="AE72" s="87"/>
    </row>
    <row r="73" spans="3:31" ht="44.25" outlineLevel="1">
      <c r="C73" s="72"/>
      <c r="D73" s="80" t="s">
        <v>56</v>
      </c>
      <c r="E73" s="90" t="s">
        <v>57</v>
      </c>
      <c r="F73" s="337" t="s">
        <v>117</v>
      </c>
      <c r="G73" s="81" t="s">
        <v>372</v>
      </c>
      <c r="H73" s="45"/>
      <c r="I73" s="46" t="s">
        <v>35</v>
      </c>
      <c r="J73" s="46"/>
      <c r="K73" s="276" t="s">
        <v>881</v>
      </c>
      <c r="L73" s="48" t="s">
        <v>235</v>
      </c>
      <c r="M73" s="82"/>
      <c r="N73" s="83"/>
      <c r="O73" s="83"/>
      <c r="P73" s="83"/>
      <c r="Q73" s="51"/>
      <c r="R73" s="51"/>
      <c r="S73" s="83"/>
      <c r="T73" s="83"/>
      <c r="U73" s="83"/>
      <c r="V73" s="83"/>
      <c r="W73" s="83"/>
      <c r="X73" s="83"/>
      <c r="Y73" s="83"/>
      <c r="Z73" s="85"/>
      <c r="AA73" s="86"/>
      <c r="AB73" s="86"/>
      <c r="AC73" s="86"/>
      <c r="AD73" s="86"/>
      <c r="AE73" s="87"/>
    </row>
    <row r="74" spans="3:31" ht="44.25" outlineLevel="1">
      <c r="C74" s="72"/>
      <c r="D74" s="80" t="s">
        <v>59</v>
      </c>
      <c r="E74" s="90" t="s">
        <v>58</v>
      </c>
      <c r="F74" s="337" t="s">
        <v>117</v>
      </c>
      <c r="G74" s="81" t="s">
        <v>828</v>
      </c>
      <c r="H74" s="45"/>
      <c r="I74" s="46" t="s">
        <v>35</v>
      </c>
      <c r="J74" s="46"/>
      <c r="K74" s="481" t="s">
        <v>870</v>
      </c>
      <c r="L74" s="48" t="s">
        <v>235</v>
      </c>
      <c r="M74" s="82"/>
      <c r="N74" s="83"/>
      <c r="O74" s="83"/>
      <c r="P74" s="83"/>
      <c r="Q74" s="51"/>
      <c r="R74" s="51"/>
      <c r="S74" s="83"/>
      <c r="T74" s="83"/>
      <c r="U74" s="83"/>
      <c r="V74" s="50" t="s">
        <v>91</v>
      </c>
      <c r="W74" s="83"/>
      <c r="X74" s="83"/>
      <c r="Y74" s="83"/>
      <c r="Z74" s="85"/>
      <c r="AA74" s="86"/>
      <c r="AB74" s="86"/>
      <c r="AC74" s="86"/>
      <c r="AD74" s="86"/>
      <c r="AE74" s="87"/>
    </row>
    <row r="75" spans="3:31" ht="44.25" outlineLevel="1">
      <c r="C75" s="72"/>
      <c r="D75" s="80" t="s">
        <v>152</v>
      </c>
      <c r="E75" s="90" t="s">
        <v>153</v>
      </c>
      <c r="F75" s="337" t="s">
        <v>117</v>
      </c>
      <c r="G75" s="139" t="s">
        <v>155</v>
      </c>
      <c r="H75" s="45"/>
      <c r="I75" s="46"/>
      <c r="J75" s="46">
        <v>1</v>
      </c>
      <c r="K75" s="483" t="s">
        <v>880</v>
      </c>
      <c r="L75" s="48" t="s">
        <v>235</v>
      </c>
      <c r="M75" s="82"/>
      <c r="N75" s="83"/>
      <c r="O75" s="83"/>
      <c r="P75" s="83"/>
      <c r="Q75" s="51"/>
      <c r="R75" s="51"/>
      <c r="S75" s="83"/>
      <c r="T75" s="83"/>
      <c r="U75" s="83"/>
      <c r="V75" s="50"/>
      <c r="W75" s="83"/>
      <c r="X75" s="83"/>
      <c r="Y75" s="83"/>
      <c r="Z75" s="85"/>
      <c r="AA75" s="86"/>
      <c r="AB75" s="86"/>
      <c r="AC75" s="86"/>
      <c r="AD75" s="86"/>
      <c r="AE75" s="87"/>
    </row>
    <row r="76" spans="3:31" ht="44.25" outlineLevel="1">
      <c r="C76" s="72"/>
      <c r="D76" s="80" t="s">
        <v>191</v>
      </c>
      <c r="E76" s="81" t="s">
        <v>192</v>
      </c>
      <c r="F76" s="337" t="s">
        <v>117</v>
      </c>
      <c r="G76" s="81" t="s">
        <v>830</v>
      </c>
      <c r="H76" s="45"/>
      <c r="I76" s="46"/>
      <c r="J76" s="46"/>
      <c r="K76" s="276" t="s">
        <v>879</v>
      </c>
      <c r="L76" s="48" t="s">
        <v>235</v>
      </c>
      <c r="M76" s="82"/>
      <c r="N76" s="83"/>
      <c r="O76" s="83"/>
      <c r="P76" s="83"/>
      <c r="Q76" s="51" t="s">
        <v>91</v>
      </c>
      <c r="R76" s="51"/>
      <c r="S76" s="83"/>
      <c r="T76" s="83"/>
      <c r="U76" s="83"/>
      <c r="V76" s="50"/>
      <c r="W76" s="83"/>
      <c r="X76" s="83"/>
      <c r="Y76" s="83"/>
      <c r="Z76" s="85"/>
      <c r="AA76" s="86"/>
      <c r="AB76" s="86"/>
      <c r="AC76" s="86"/>
      <c r="AD76" s="86"/>
      <c r="AE76" s="87"/>
    </row>
    <row r="77" spans="3:31" ht="44.25" outlineLevel="1">
      <c r="C77" s="72"/>
      <c r="D77" s="80" t="s">
        <v>193</v>
      </c>
      <c r="E77" s="81" t="s">
        <v>192</v>
      </c>
      <c r="F77" s="337" t="s">
        <v>117</v>
      </c>
      <c r="G77" s="81" t="s">
        <v>830</v>
      </c>
      <c r="H77" s="45"/>
      <c r="I77" s="46"/>
      <c r="J77" s="46"/>
      <c r="K77" s="276" t="s">
        <v>879</v>
      </c>
      <c r="L77" s="48" t="s">
        <v>235</v>
      </c>
      <c r="M77" s="82"/>
      <c r="N77" s="83"/>
      <c r="O77" s="83"/>
      <c r="P77" s="83"/>
      <c r="Q77" s="51" t="s">
        <v>91</v>
      </c>
      <c r="R77" s="51"/>
      <c r="S77" s="83"/>
      <c r="T77" s="83"/>
      <c r="U77" s="83"/>
      <c r="V77" s="50"/>
      <c r="W77" s="83"/>
      <c r="X77" s="83"/>
      <c r="Y77" s="83"/>
      <c r="Z77" s="85"/>
      <c r="AA77" s="86"/>
      <c r="AB77" s="86"/>
      <c r="AC77" s="86"/>
      <c r="AD77" s="86"/>
      <c r="AE77" s="87"/>
    </row>
    <row r="78" spans="3:31" ht="57" outlineLevel="1">
      <c r="C78" s="72"/>
      <c r="D78" s="80" t="s">
        <v>157</v>
      </c>
      <c r="E78" s="90"/>
      <c r="F78" s="338" t="s">
        <v>116</v>
      </c>
      <c r="G78" s="81" t="s">
        <v>177</v>
      </c>
      <c r="H78" s="45"/>
      <c r="I78" s="46"/>
      <c r="J78" s="46"/>
      <c r="K78" s="276" t="s">
        <v>869</v>
      </c>
      <c r="L78" s="48" t="s">
        <v>235</v>
      </c>
      <c r="M78" s="82"/>
      <c r="N78" s="83"/>
      <c r="O78" s="83"/>
      <c r="P78" s="83"/>
      <c r="Q78" s="51"/>
      <c r="R78" s="51"/>
      <c r="S78" s="83"/>
      <c r="T78" s="83"/>
      <c r="U78" s="83"/>
      <c r="V78" s="50"/>
      <c r="W78" s="83"/>
      <c r="X78" s="83"/>
      <c r="Y78" s="83"/>
      <c r="Z78" s="85" t="s">
        <v>163</v>
      </c>
      <c r="AA78" s="86"/>
      <c r="AB78" s="86"/>
      <c r="AC78" s="86"/>
      <c r="AD78" s="86"/>
      <c r="AE78" s="87"/>
    </row>
    <row r="79" spans="3:31" outlineLevel="1">
      <c r="C79" s="72"/>
      <c r="D79" s="103"/>
      <c r="E79" s="74"/>
      <c r="F79" s="32"/>
      <c r="G79" s="104"/>
      <c r="H79" s="33"/>
      <c r="I79" s="34"/>
      <c r="J79" s="34"/>
      <c r="K79" s="285"/>
      <c r="L79" s="36"/>
      <c r="M79" s="75"/>
      <c r="N79" s="76"/>
      <c r="O79" s="76"/>
      <c r="P79" s="76"/>
      <c r="Q79" s="77"/>
      <c r="R79" s="77"/>
      <c r="S79" s="76"/>
      <c r="T79" s="76"/>
      <c r="U79" s="76"/>
      <c r="V79" s="38"/>
      <c r="W79" s="76"/>
      <c r="X79" s="76"/>
      <c r="Y79" s="76"/>
      <c r="Z79" s="39"/>
      <c r="AA79" s="78"/>
      <c r="AB79" s="78"/>
      <c r="AC79" s="78"/>
      <c r="AD79" s="78"/>
      <c r="AE79" s="79"/>
    </row>
    <row r="80" spans="3:31">
      <c r="C80" s="108" t="s">
        <v>218</v>
      </c>
      <c r="D80" s="170"/>
      <c r="E80" s="171" t="s">
        <v>219</v>
      </c>
      <c r="F80" s="172"/>
      <c r="G80" s="173"/>
      <c r="H80" s="174"/>
      <c r="I80" s="175"/>
      <c r="J80" s="175"/>
      <c r="K80" s="372"/>
      <c r="L80" s="177"/>
      <c r="M80" s="178"/>
      <c r="N80" s="179"/>
      <c r="O80" s="179"/>
      <c r="P80" s="179"/>
      <c r="Q80" s="180"/>
      <c r="R80" s="180"/>
      <c r="S80" s="179"/>
      <c r="T80" s="179"/>
      <c r="U80" s="179"/>
      <c r="V80" s="181"/>
      <c r="W80" s="179"/>
      <c r="X80" s="179"/>
      <c r="Y80" s="179"/>
      <c r="Z80" s="182"/>
      <c r="AA80" s="183"/>
      <c r="AB80" s="183"/>
      <c r="AC80" s="183"/>
      <c r="AD80" s="183"/>
      <c r="AE80" s="184"/>
    </row>
    <row r="81" spans="3:31" ht="128.25" outlineLevel="1">
      <c r="C81" s="72"/>
      <c r="D81" s="80" t="s">
        <v>220</v>
      </c>
      <c r="E81" s="90"/>
      <c r="F81" s="338" t="s">
        <v>116</v>
      </c>
      <c r="G81" s="81" t="s">
        <v>223</v>
      </c>
      <c r="H81" s="45" t="s">
        <v>221</v>
      </c>
      <c r="I81" s="46"/>
      <c r="J81" s="46"/>
      <c r="K81" s="298" t="s">
        <v>867</v>
      </c>
      <c r="L81" s="48" t="s">
        <v>247</v>
      </c>
      <c r="M81" s="82"/>
      <c r="N81" s="83"/>
      <c r="O81" s="83"/>
      <c r="P81" s="83"/>
      <c r="Q81" s="51"/>
      <c r="R81" s="51"/>
      <c r="S81" s="83"/>
      <c r="T81" s="83"/>
      <c r="U81" s="83"/>
      <c r="V81" s="50" t="s">
        <v>163</v>
      </c>
      <c r="W81" s="83"/>
      <c r="X81" s="83"/>
      <c r="Y81" s="83"/>
      <c r="Z81" s="85"/>
      <c r="AA81" s="86"/>
      <c r="AB81" s="86"/>
      <c r="AC81" s="86"/>
      <c r="AD81" s="86"/>
      <c r="AE81" s="87"/>
    </row>
    <row r="82" spans="3:31" ht="99.75" outlineLevel="1">
      <c r="C82" s="72"/>
      <c r="D82" s="80" t="s">
        <v>222</v>
      </c>
      <c r="E82" s="90"/>
      <c r="F82" s="338" t="s">
        <v>116</v>
      </c>
      <c r="G82" s="81" t="s">
        <v>216</v>
      </c>
      <c r="H82" s="45" t="s">
        <v>221</v>
      </c>
      <c r="I82" s="46"/>
      <c r="J82" s="46"/>
      <c r="K82" s="276" t="s">
        <v>868</v>
      </c>
      <c r="L82" s="48" t="s">
        <v>247</v>
      </c>
      <c r="M82" s="82"/>
      <c r="N82" s="83"/>
      <c r="O82" s="83"/>
      <c r="P82" s="83"/>
      <c r="Q82" s="51"/>
      <c r="R82" s="51"/>
      <c r="S82" s="83"/>
      <c r="T82" s="83"/>
      <c r="U82" s="83"/>
      <c r="V82" s="50" t="s">
        <v>163</v>
      </c>
      <c r="W82" s="83"/>
      <c r="X82" s="83"/>
      <c r="Y82" s="83"/>
      <c r="Z82" s="85"/>
      <c r="AA82" s="86"/>
      <c r="AB82" s="86"/>
      <c r="AC82" s="86"/>
      <c r="AD82" s="86"/>
      <c r="AE82" s="87"/>
    </row>
    <row r="83" spans="3:31" ht="15" customHeight="1" outlineLevel="1">
      <c r="C83" s="95"/>
      <c r="D83" s="96"/>
      <c r="E83" s="97"/>
      <c r="F83" s="59"/>
      <c r="G83" s="107"/>
      <c r="H83" s="60"/>
      <c r="I83" s="61"/>
      <c r="J83" s="61"/>
      <c r="K83" s="282"/>
      <c r="L83" s="63"/>
      <c r="M83" s="98"/>
      <c r="N83" s="65"/>
      <c r="O83" s="65"/>
      <c r="P83" s="65"/>
      <c r="Q83" s="99"/>
      <c r="R83" s="99"/>
      <c r="S83" s="65"/>
      <c r="T83" s="65"/>
      <c r="U83" s="65"/>
      <c r="V83" s="65"/>
      <c r="W83" s="65"/>
      <c r="X83" s="65"/>
      <c r="Y83" s="65"/>
      <c r="Z83" s="100"/>
      <c r="AA83" s="101"/>
      <c r="AB83" s="101"/>
      <c r="AC83" s="101"/>
      <c r="AD83" s="101"/>
      <c r="AE83" s="102"/>
    </row>
    <row r="84" spans="3:31" ht="15" customHeight="1">
      <c r="C84" s="72" t="s">
        <v>379</v>
      </c>
      <c r="D84" s="73"/>
      <c r="E84" s="109"/>
      <c r="F84" s="110"/>
      <c r="G84" s="111"/>
      <c r="H84" s="112"/>
      <c r="I84" s="113"/>
      <c r="J84" s="113"/>
      <c r="K84" s="369"/>
      <c r="L84" s="115"/>
      <c r="M84" s="116"/>
      <c r="N84" s="117"/>
      <c r="O84" s="117"/>
      <c r="P84" s="117"/>
      <c r="Q84" s="118"/>
      <c r="R84" s="118"/>
      <c r="S84" s="117"/>
      <c r="T84" s="117"/>
      <c r="U84" s="117"/>
      <c r="V84" s="117"/>
      <c r="W84" s="117"/>
      <c r="X84" s="117"/>
      <c r="Y84" s="117"/>
      <c r="Z84" s="119"/>
      <c r="AA84" s="120"/>
      <c r="AB84" s="120"/>
      <c r="AC84" s="120"/>
      <c r="AD84" s="120"/>
      <c r="AE84" s="121"/>
    </row>
    <row r="85" spans="3:31" ht="57" outlineLevel="1">
      <c r="C85" s="72"/>
      <c r="D85" s="103"/>
      <c r="E85" s="74" t="s">
        <v>25</v>
      </c>
      <c r="F85" s="344" t="s">
        <v>116</v>
      </c>
      <c r="G85" s="104" t="s">
        <v>835</v>
      </c>
      <c r="H85" s="33"/>
      <c r="I85" s="34" t="s">
        <v>73</v>
      </c>
      <c r="J85" s="34"/>
      <c r="K85" s="279" t="s">
        <v>834</v>
      </c>
      <c r="L85" s="36" t="s">
        <v>235</v>
      </c>
      <c r="M85" s="75"/>
      <c r="N85" s="76"/>
      <c r="O85" s="76"/>
      <c r="P85" s="76"/>
      <c r="Q85" s="77"/>
      <c r="R85" s="77"/>
      <c r="S85" s="76"/>
      <c r="T85" s="76"/>
      <c r="U85" s="76"/>
      <c r="V85" s="123"/>
      <c r="W85" s="76"/>
      <c r="X85" s="76"/>
      <c r="Y85" s="76"/>
      <c r="Z85" s="124" t="s">
        <v>287</v>
      </c>
      <c r="AA85" s="187"/>
      <c r="AB85" s="187"/>
      <c r="AC85" s="187"/>
      <c r="AD85" s="78"/>
      <c r="AE85" s="79"/>
    </row>
    <row r="86" spans="3:31" ht="44.25" outlineLevel="1">
      <c r="C86" s="72"/>
      <c r="D86" s="80" t="s">
        <v>144</v>
      </c>
      <c r="E86" s="90" t="s">
        <v>145</v>
      </c>
      <c r="F86" s="337" t="s">
        <v>117</v>
      </c>
      <c r="G86" s="81"/>
      <c r="H86" s="45"/>
      <c r="I86" s="46"/>
      <c r="J86" s="46"/>
      <c r="K86" s="276" t="s">
        <v>924</v>
      </c>
      <c r="L86" s="48" t="s">
        <v>235</v>
      </c>
      <c r="M86" s="82"/>
      <c r="N86" s="83"/>
      <c r="O86" s="83"/>
      <c r="P86" s="83"/>
      <c r="Q86" s="51"/>
      <c r="R86" s="51"/>
      <c r="S86" s="83"/>
      <c r="T86" s="83"/>
      <c r="U86" s="83"/>
      <c r="V86" s="89"/>
      <c r="W86" s="83"/>
      <c r="X86" s="83"/>
      <c r="Y86" s="83"/>
      <c r="Z86" s="52"/>
      <c r="AA86" s="188"/>
      <c r="AB86" s="188"/>
      <c r="AC86" s="188"/>
      <c r="AD86" s="86"/>
      <c r="AE86" s="87"/>
    </row>
    <row r="87" spans="3:31" ht="44.25" outlineLevel="1">
      <c r="C87" s="72"/>
      <c r="D87" s="80" t="s">
        <v>146</v>
      </c>
      <c r="E87" s="90"/>
      <c r="F87" s="337" t="s">
        <v>117</v>
      </c>
      <c r="G87" s="81"/>
      <c r="H87" s="45" t="s">
        <v>147</v>
      </c>
      <c r="I87" s="46"/>
      <c r="J87" s="46"/>
      <c r="K87" s="483" t="s">
        <v>878</v>
      </c>
      <c r="L87" s="48" t="s">
        <v>235</v>
      </c>
      <c r="M87" s="82"/>
      <c r="N87" s="83"/>
      <c r="O87" s="83"/>
      <c r="P87" s="83"/>
      <c r="Q87" s="51"/>
      <c r="R87" s="51"/>
      <c r="S87" s="83"/>
      <c r="T87" s="83"/>
      <c r="U87" s="83"/>
      <c r="V87" s="89"/>
      <c r="W87" s="83"/>
      <c r="X87" s="83"/>
      <c r="Y87" s="83"/>
      <c r="Z87" s="52"/>
      <c r="AA87" s="188"/>
      <c r="AB87" s="188"/>
      <c r="AC87" s="188"/>
      <c r="AD87" s="86"/>
      <c r="AE87" s="87"/>
    </row>
    <row r="88" spans="3:31" ht="15" customHeight="1" outlineLevel="1">
      <c r="C88" s="95"/>
      <c r="D88" s="125"/>
      <c r="E88" s="126"/>
      <c r="F88" s="127"/>
      <c r="G88" s="126"/>
      <c r="H88" s="128"/>
      <c r="I88" s="129"/>
      <c r="J88" s="129"/>
      <c r="K88" s="370"/>
      <c r="L88" s="131"/>
      <c r="M88" s="132"/>
      <c r="N88" s="133"/>
      <c r="O88" s="133"/>
      <c r="P88" s="133"/>
      <c r="Q88" s="134"/>
      <c r="R88" s="134"/>
      <c r="S88" s="133"/>
      <c r="T88" s="133"/>
      <c r="U88" s="133"/>
      <c r="V88" s="133"/>
      <c r="W88" s="133"/>
      <c r="X88" s="133"/>
      <c r="Y88" s="133"/>
      <c r="Z88" s="135"/>
      <c r="AA88" s="136"/>
      <c r="AB88" s="136"/>
      <c r="AC88" s="136"/>
      <c r="AD88" s="136"/>
      <c r="AE88" s="137"/>
    </row>
    <row r="89" spans="3:31" ht="15" customHeight="1">
      <c r="C89" s="72" t="s">
        <v>47</v>
      </c>
      <c r="D89" s="103"/>
      <c r="E89" s="74" t="s">
        <v>79</v>
      </c>
      <c r="F89" s="32"/>
      <c r="G89" s="74"/>
      <c r="H89" s="33"/>
      <c r="I89" s="34"/>
      <c r="J89" s="34"/>
      <c r="K89" s="285"/>
      <c r="L89" s="36"/>
      <c r="M89" s="75"/>
      <c r="N89" s="76"/>
      <c r="O89" s="76"/>
      <c r="P89" s="76"/>
      <c r="Q89" s="77"/>
      <c r="R89" s="77"/>
      <c r="S89" s="76"/>
      <c r="T89" s="76"/>
      <c r="U89" s="76"/>
      <c r="V89" s="76"/>
      <c r="W89" s="76"/>
      <c r="X89" s="76"/>
      <c r="Y89" s="76"/>
      <c r="Z89" s="39"/>
      <c r="AA89" s="78"/>
      <c r="AB89" s="78"/>
      <c r="AC89" s="78"/>
      <c r="AD89" s="78"/>
      <c r="AE89" s="79"/>
    </row>
    <row r="90" spans="3:31" ht="44.25" outlineLevel="1">
      <c r="C90" s="72"/>
      <c r="D90" s="80" t="s">
        <v>166</v>
      </c>
      <c r="E90" s="90" t="s">
        <v>209</v>
      </c>
      <c r="F90" s="337" t="s">
        <v>405</v>
      </c>
      <c r="G90" s="90" t="s">
        <v>167</v>
      </c>
      <c r="H90" s="45"/>
      <c r="I90" s="46"/>
      <c r="J90" s="46"/>
      <c r="K90" s="483" t="s">
        <v>877</v>
      </c>
      <c r="L90" s="48" t="s">
        <v>247</v>
      </c>
      <c r="M90" s="82"/>
      <c r="N90" s="83"/>
      <c r="O90" s="83"/>
      <c r="P90" s="83"/>
      <c r="Q90" s="106" t="s">
        <v>240</v>
      </c>
      <c r="R90" s="51"/>
      <c r="S90" s="83"/>
      <c r="T90" s="83"/>
      <c r="U90" s="83"/>
      <c r="V90" s="83"/>
      <c r="W90" s="83"/>
      <c r="X90" s="83"/>
      <c r="Y90" s="83"/>
      <c r="Z90" s="85"/>
      <c r="AA90" s="86"/>
      <c r="AB90" s="86"/>
      <c r="AC90" s="86"/>
      <c r="AD90" s="86"/>
      <c r="AE90" s="87"/>
    </row>
    <row r="91" spans="3:31" ht="59.25" outlineLevel="1">
      <c r="C91" s="72"/>
      <c r="D91" s="80" t="s">
        <v>62</v>
      </c>
      <c r="E91" s="81" t="s">
        <v>210</v>
      </c>
      <c r="F91" s="337" t="s">
        <v>117</v>
      </c>
      <c r="G91" s="81" t="s">
        <v>866</v>
      </c>
      <c r="H91" s="45"/>
      <c r="I91" s="46" t="s">
        <v>35</v>
      </c>
      <c r="J91" s="46"/>
      <c r="K91" s="483" t="s">
        <v>888</v>
      </c>
      <c r="L91" s="48" t="s">
        <v>235</v>
      </c>
      <c r="M91" s="82"/>
      <c r="N91" s="83"/>
      <c r="O91" s="83"/>
      <c r="P91" s="83"/>
      <c r="Q91" s="51"/>
      <c r="R91" s="51"/>
      <c r="S91" s="83"/>
      <c r="T91" s="83"/>
      <c r="U91" s="83"/>
      <c r="V91" s="50" t="s">
        <v>91</v>
      </c>
      <c r="W91" s="83"/>
      <c r="X91" s="83"/>
      <c r="Y91" s="83"/>
      <c r="Z91" s="85"/>
      <c r="AA91" s="86"/>
      <c r="AB91" s="86"/>
      <c r="AC91" s="86"/>
      <c r="AD91" s="86"/>
      <c r="AE91" s="87"/>
    </row>
    <row r="92" spans="3:31" ht="42.75" outlineLevel="1">
      <c r="C92" s="72"/>
      <c r="D92" s="80" t="s">
        <v>64</v>
      </c>
      <c r="E92" s="90"/>
      <c r="F92" s="289" t="s">
        <v>5</v>
      </c>
      <c r="G92" s="81" t="s">
        <v>65</v>
      </c>
      <c r="H92" s="45"/>
      <c r="I92" s="46" t="s">
        <v>73</v>
      </c>
      <c r="J92" s="46"/>
      <c r="K92" s="276" t="s">
        <v>527</v>
      </c>
      <c r="L92" s="48" t="s">
        <v>235</v>
      </c>
      <c r="M92" s="82"/>
      <c r="N92" s="83"/>
      <c r="O92" s="83"/>
      <c r="P92" s="83"/>
      <c r="Q92" s="51"/>
      <c r="R92" s="51"/>
      <c r="S92" s="83"/>
      <c r="T92" s="83"/>
      <c r="U92" s="83"/>
      <c r="V92" s="50" t="s">
        <v>91</v>
      </c>
      <c r="W92" s="83"/>
      <c r="X92" s="83"/>
      <c r="Y92" s="83"/>
      <c r="Z92" s="85"/>
      <c r="AA92" s="86"/>
      <c r="AB92" s="86"/>
      <c r="AC92" s="86"/>
      <c r="AD92" s="86"/>
      <c r="AE92" s="87"/>
    </row>
    <row r="93" spans="3:31" ht="15" customHeight="1" outlineLevel="1">
      <c r="C93" s="95"/>
      <c r="D93" s="96"/>
      <c r="E93" s="97"/>
      <c r="F93" s="59"/>
      <c r="G93" s="97"/>
      <c r="H93" s="60"/>
      <c r="I93" s="61"/>
      <c r="J93" s="61"/>
      <c r="K93" s="282"/>
      <c r="L93" s="63"/>
      <c r="M93" s="98"/>
      <c r="N93" s="65"/>
      <c r="O93" s="65"/>
      <c r="P93" s="65"/>
      <c r="Q93" s="99"/>
      <c r="R93" s="99"/>
      <c r="S93" s="65"/>
      <c r="T93" s="65"/>
      <c r="U93" s="65"/>
      <c r="V93" s="65"/>
      <c r="W93" s="65"/>
      <c r="X93" s="65"/>
      <c r="Y93" s="65"/>
      <c r="Z93" s="100"/>
      <c r="AA93" s="101"/>
      <c r="AB93" s="101"/>
      <c r="AC93" s="101"/>
      <c r="AD93" s="101"/>
      <c r="AE93" s="102"/>
    </row>
    <row r="94" spans="3:31" ht="15" customHeight="1">
      <c r="C94" s="72" t="s">
        <v>383</v>
      </c>
      <c r="D94" s="103"/>
      <c r="E94" s="74" t="s">
        <v>80</v>
      </c>
      <c r="F94" s="32"/>
      <c r="G94" s="74"/>
      <c r="H94" s="33"/>
      <c r="I94" s="34"/>
      <c r="J94" s="34"/>
      <c r="K94" s="285"/>
      <c r="L94" s="36"/>
      <c r="M94" s="75"/>
      <c r="N94" s="76"/>
      <c r="O94" s="76"/>
      <c r="P94" s="76"/>
      <c r="Q94" s="77"/>
      <c r="R94" s="77"/>
      <c r="S94" s="76"/>
      <c r="T94" s="76"/>
      <c r="U94" s="76"/>
      <c r="V94" s="76"/>
      <c r="W94" s="76"/>
      <c r="X94" s="76"/>
      <c r="Y94" s="76"/>
      <c r="Z94" s="39"/>
      <c r="AA94" s="78"/>
      <c r="AB94" s="78"/>
      <c r="AC94" s="78"/>
      <c r="AD94" s="78"/>
      <c r="AE94" s="79"/>
    </row>
    <row r="95" spans="3:31" ht="44.25" outlineLevel="1">
      <c r="C95" s="72"/>
      <c r="D95" s="80" t="s">
        <v>166</v>
      </c>
      <c r="E95" s="81" t="s">
        <v>785</v>
      </c>
      <c r="F95" s="337" t="s">
        <v>405</v>
      </c>
      <c r="G95" s="90" t="s">
        <v>167</v>
      </c>
      <c r="H95" s="45"/>
      <c r="I95" s="46"/>
      <c r="J95" s="46"/>
      <c r="K95" s="483" t="s">
        <v>877</v>
      </c>
      <c r="L95" s="48" t="s">
        <v>247</v>
      </c>
      <c r="M95" s="82"/>
      <c r="N95" s="83"/>
      <c r="O95" s="83"/>
      <c r="P95" s="83"/>
      <c r="Q95" s="106" t="s">
        <v>240</v>
      </c>
      <c r="R95" s="51"/>
      <c r="S95" s="83"/>
      <c r="T95" s="83"/>
      <c r="U95" s="83"/>
      <c r="V95" s="83"/>
      <c r="W95" s="83"/>
      <c r="X95" s="83"/>
      <c r="Y95" s="83"/>
      <c r="Z95" s="85"/>
      <c r="AA95" s="86"/>
      <c r="AB95" s="86"/>
      <c r="AC95" s="86"/>
      <c r="AD95" s="86"/>
      <c r="AE95" s="87"/>
    </row>
    <row r="96" spans="3:31" ht="44.25" outlineLevel="1">
      <c r="C96" s="427"/>
      <c r="D96" s="287" t="s">
        <v>274</v>
      </c>
      <c r="E96" s="361"/>
      <c r="F96" s="337" t="s">
        <v>117</v>
      </c>
      <c r="G96" s="288" t="s">
        <v>837</v>
      </c>
      <c r="H96" s="290"/>
      <c r="I96" s="291" t="s">
        <v>35</v>
      </c>
      <c r="J96" s="291"/>
      <c r="K96" s="481" t="s">
        <v>870</v>
      </c>
      <c r="L96" s="48" t="s">
        <v>246</v>
      </c>
      <c r="M96" s="292"/>
      <c r="N96" s="293"/>
      <c r="O96" s="293"/>
      <c r="P96" s="293"/>
      <c r="Q96" s="294"/>
      <c r="R96" s="294"/>
      <c r="S96" s="293"/>
      <c r="T96" s="293"/>
      <c r="U96" s="293"/>
      <c r="V96" s="428" t="s">
        <v>91</v>
      </c>
      <c r="W96" s="293"/>
      <c r="X96" s="293"/>
      <c r="Y96" s="293"/>
      <c r="Z96" s="296"/>
      <c r="AA96" s="86"/>
      <c r="AB96" s="86"/>
      <c r="AC96" s="86"/>
      <c r="AD96" s="86"/>
      <c r="AE96" s="87"/>
    </row>
    <row r="97" spans="3:31" ht="44.25" outlineLevel="1">
      <c r="C97" s="72"/>
      <c r="D97" s="80" t="s">
        <v>296</v>
      </c>
      <c r="E97" s="81"/>
      <c r="F97" s="337" t="s">
        <v>117</v>
      </c>
      <c r="G97" s="81" t="s">
        <v>388</v>
      </c>
      <c r="H97" s="45"/>
      <c r="I97" s="46" t="s">
        <v>73</v>
      </c>
      <c r="J97" s="46"/>
      <c r="K97" s="481" t="s">
        <v>870</v>
      </c>
      <c r="L97" s="48" t="s">
        <v>247</v>
      </c>
      <c r="M97" s="82"/>
      <c r="N97" s="83"/>
      <c r="O97" s="83"/>
      <c r="P97" s="83"/>
      <c r="Q97" s="51"/>
      <c r="R97" s="51"/>
      <c r="S97" s="83"/>
      <c r="T97" s="83"/>
      <c r="U97" s="83"/>
      <c r="V97" s="193" t="s">
        <v>91</v>
      </c>
      <c r="W97" s="83"/>
      <c r="X97" s="83"/>
      <c r="Y97" s="83"/>
      <c r="Z97" s="85"/>
      <c r="AA97" s="86"/>
      <c r="AB97" s="86"/>
      <c r="AC97" s="86"/>
      <c r="AD97" s="86"/>
      <c r="AE97" s="87"/>
    </row>
    <row r="98" spans="3:31" ht="128.25" customHeight="1" outlineLevel="1">
      <c r="C98" s="72"/>
      <c r="D98" s="469" t="s">
        <v>85</v>
      </c>
      <c r="E98" s="81"/>
      <c r="F98" s="337" t="s">
        <v>117</v>
      </c>
      <c r="G98" s="81" t="s">
        <v>84</v>
      </c>
      <c r="H98" s="45"/>
      <c r="I98" s="46" t="s">
        <v>73</v>
      </c>
      <c r="J98" s="46"/>
      <c r="K98" s="284" t="s">
        <v>923</v>
      </c>
      <c r="L98" s="274" t="s">
        <v>247</v>
      </c>
      <c r="M98" s="82"/>
      <c r="N98" s="83"/>
      <c r="O98" s="83"/>
      <c r="P98" s="83"/>
      <c r="Q98" s="51"/>
      <c r="R98" s="51"/>
      <c r="S98" s="83"/>
      <c r="T98" s="83"/>
      <c r="U98" s="83"/>
      <c r="V98" s="193" t="s">
        <v>91</v>
      </c>
      <c r="W98" s="83"/>
      <c r="X98" s="83"/>
      <c r="Y98" s="83"/>
      <c r="Z98" s="85"/>
      <c r="AA98" s="86"/>
      <c r="AB98" s="86"/>
      <c r="AC98" s="86"/>
      <c r="AD98" s="86"/>
      <c r="AE98" s="87"/>
    </row>
    <row r="99" spans="3:31" ht="99.75" outlineLevel="1">
      <c r="C99" s="427"/>
      <c r="D99" s="443" t="s">
        <v>295</v>
      </c>
      <c r="E99" s="429"/>
      <c r="F99" s="470" t="s">
        <v>116</v>
      </c>
      <c r="G99" s="433" t="s">
        <v>294</v>
      </c>
      <c r="H99" s="430"/>
      <c r="I99" s="431" t="s">
        <v>304</v>
      </c>
      <c r="J99" s="431">
        <v>1</v>
      </c>
      <c r="K99" s="284" t="s">
        <v>328</v>
      </c>
      <c r="L99" s="274" t="s">
        <v>298</v>
      </c>
      <c r="M99" s="435"/>
      <c r="N99" s="436"/>
      <c r="O99" s="436"/>
      <c r="P99" s="436"/>
      <c r="Q99" s="437"/>
      <c r="R99" s="437"/>
      <c r="S99" s="436"/>
      <c r="T99" s="436"/>
      <c r="U99" s="436"/>
      <c r="V99" s="428"/>
      <c r="W99" s="436"/>
      <c r="X99" s="436"/>
      <c r="Y99" s="436"/>
      <c r="Z99" s="438"/>
      <c r="AA99" s="439"/>
      <c r="AB99" s="439"/>
      <c r="AC99" s="439"/>
      <c r="AD99" s="439"/>
      <c r="AE99" s="440"/>
    </row>
    <row r="100" spans="3:31" ht="99.75" outlineLevel="1">
      <c r="C100" s="427"/>
      <c r="D100" s="443" t="s">
        <v>299</v>
      </c>
      <c r="E100" s="429"/>
      <c r="F100" s="470" t="s">
        <v>116</v>
      </c>
      <c r="G100" s="433" t="s">
        <v>297</v>
      </c>
      <c r="H100" s="198"/>
      <c r="I100" s="199" t="s">
        <v>304</v>
      </c>
      <c r="J100" s="199">
        <v>1</v>
      </c>
      <c r="K100" s="284" t="s">
        <v>316</v>
      </c>
      <c r="L100" s="274" t="s">
        <v>246</v>
      </c>
      <c r="M100" s="435"/>
      <c r="N100" s="436"/>
      <c r="O100" s="436"/>
      <c r="P100" s="436"/>
      <c r="Q100" s="437"/>
      <c r="R100" s="437"/>
      <c r="S100" s="436"/>
      <c r="T100" s="436"/>
      <c r="U100" s="436"/>
      <c r="V100" s="428"/>
      <c r="W100" s="436"/>
      <c r="X100" s="436"/>
      <c r="Y100" s="436"/>
      <c r="Z100" s="438"/>
      <c r="AA100" s="439"/>
      <c r="AB100" s="439"/>
      <c r="AC100" s="439"/>
      <c r="AD100" s="439"/>
      <c r="AE100" s="440"/>
    </row>
    <row r="101" spans="3:31" ht="30" outlineLevel="1">
      <c r="C101" s="427"/>
      <c r="D101" s="443" t="s">
        <v>300</v>
      </c>
      <c r="E101" s="429"/>
      <c r="F101" s="471" t="s">
        <v>117</v>
      </c>
      <c r="G101" s="472" t="s">
        <v>301</v>
      </c>
      <c r="H101" s="198"/>
      <c r="I101" s="199"/>
      <c r="J101" s="199"/>
      <c r="K101" s="481" t="s">
        <v>786</v>
      </c>
      <c r="L101" s="274" t="s">
        <v>246</v>
      </c>
      <c r="M101" s="435"/>
      <c r="N101" s="436"/>
      <c r="O101" s="436"/>
      <c r="P101" s="436"/>
      <c r="Q101" s="437"/>
      <c r="R101" s="437"/>
      <c r="S101" s="436"/>
      <c r="T101" s="436"/>
      <c r="U101" s="436"/>
      <c r="V101" s="428"/>
      <c r="W101" s="436"/>
      <c r="X101" s="436"/>
      <c r="Y101" s="436"/>
      <c r="Z101" s="438"/>
      <c r="AA101" s="439"/>
      <c r="AB101" s="439"/>
      <c r="AC101" s="439"/>
      <c r="AD101" s="439"/>
      <c r="AE101" s="440"/>
    </row>
    <row r="102" spans="3:31" ht="99.75" outlineLevel="1">
      <c r="C102" s="427"/>
      <c r="D102" s="451" t="s">
        <v>302</v>
      </c>
      <c r="E102" s="452"/>
      <c r="F102" s="448" t="s">
        <v>116</v>
      </c>
      <c r="G102" s="452" t="s">
        <v>303</v>
      </c>
      <c r="H102" s="210"/>
      <c r="I102" s="211" t="s">
        <v>304</v>
      </c>
      <c r="J102" s="211">
        <v>1</v>
      </c>
      <c r="K102" s="309" t="s">
        <v>838</v>
      </c>
      <c r="L102" s="450" t="s">
        <v>246</v>
      </c>
      <c r="M102" s="455"/>
      <c r="N102" s="456"/>
      <c r="O102" s="456"/>
      <c r="P102" s="456"/>
      <c r="Q102" s="457"/>
      <c r="R102" s="457"/>
      <c r="S102" s="456"/>
      <c r="T102" s="456"/>
      <c r="U102" s="456"/>
      <c r="V102" s="458"/>
      <c r="W102" s="456"/>
      <c r="X102" s="456"/>
      <c r="Y102" s="456"/>
      <c r="Z102" s="459"/>
      <c r="AA102" s="465"/>
      <c r="AB102" s="465"/>
      <c r="AC102" s="465"/>
      <c r="AD102" s="465"/>
      <c r="AE102" s="466"/>
    </row>
    <row r="103" spans="3:31" outlineLevel="1">
      <c r="C103" s="427"/>
      <c r="D103" s="453"/>
      <c r="E103" s="454"/>
      <c r="F103" s="449"/>
      <c r="G103" s="454"/>
      <c r="H103" s="223"/>
      <c r="I103" s="224"/>
      <c r="J103" s="224"/>
      <c r="K103" s="374"/>
      <c r="L103" s="247"/>
      <c r="M103" s="460"/>
      <c r="N103" s="461"/>
      <c r="O103" s="461"/>
      <c r="P103" s="461"/>
      <c r="Q103" s="462"/>
      <c r="R103" s="462"/>
      <c r="S103" s="461"/>
      <c r="T103" s="461"/>
      <c r="U103" s="461"/>
      <c r="V103" s="463"/>
      <c r="W103" s="461"/>
      <c r="X103" s="461"/>
      <c r="Y103" s="461"/>
      <c r="Z103" s="464"/>
      <c r="AA103" s="467"/>
      <c r="AB103" s="467"/>
      <c r="AC103" s="467"/>
      <c r="AD103" s="467"/>
      <c r="AE103" s="468"/>
    </row>
    <row r="104" spans="3:31" ht="44.25" outlineLevel="1">
      <c r="C104" s="72"/>
      <c r="D104" s="80" t="s">
        <v>293</v>
      </c>
      <c r="E104" s="90"/>
      <c r="F104" s="337" t="s">
        <v>117</v>
      </c>
      <c r="G104" s="81" t="s">
        <v>388</v>
      </c>
      <c r="H104" s="45"/>
      <c r="I104" s="46" t="s">
        <v>34</v>
      </c>
      <c r="J104" s="46" t="s">
        <v>25</v>
      </c>
      <c r="K104" s="481" t="s">
        <v>876</v>
      </c>
      <c r="L104" s="48" t="s">
        <v>247</v>
      </c>
      <c r="M104" s="82"/>
      <c r="N104" s="83"/>
      <c r="O104" s="83"/>
      <c r="P104" s="83"/>
      <c r="Q104" s="51"/>
      <c r="R104" s="51"/>
      <c r="S104" s="83"/>
      <c r="T104" s="83"/>
      <c r="U104" s="83"/>
      <c r="V104" s="193"/>
      <c r="W104" s="83"/>
      <c r="X104" s="83"/>
      <c r="Y104" s="83"/>
      <c r="Z104" s="85"/>
      <c r="AA104" s="86"/>
      <c r="AB104" s="86"/>
      <c r="AC104" s="86"/>
      <c r="AD104" s="86"/>
      <c r="AE104" s="87"/>
    </row>
    <row r="105" spans="3:31" ht="44.25" outlineLevel="1">
      <c r="C105" s="72"/>
      <c r="D105" s="80" t="s">
        <v>55</v>
      </c>
      <c r="E105" s="90"/>
      <c r="F105" s="337" t="s">
        <v>117</v>
      </c>
      <c r="G105" s="81" t="s">
        <v>388</v>
      </c>
      <c r="H105" s="45"/>
      <c r="I105" s="46" t="s">
        <v>35</v>
      </c>
      <c r="J105" s="46"/>
      <c r="K105" s="481" t="s">
        <v>875</v>
      </c>
      <c r="L105" s="48" t="s">
        <v>247</v>
      </c>
      <c r="M105" s="82"/>
      <c r="N105" s="83"/>
      <c r="O105" s="83"/>
      <c r="P105" s="83"/>
      <c r="Q105" s="51"/>
      <c r="R105" s="51"/>
      <c r="S105" s="83"/>
      <c r="T105" s="83"/>
      <c r="U105" s="83"/>
      <c r="V105" s="233" t="s">
        <v>240</v>
      </c>
      <c r="W105" s="83"/>
      <c r="X105" s="83"/>
      <c r="Y105" s="83"/>
      <c r="Z105" s="85"/>
      <c r="AA105" s="86"/>
      <c r="AB105" s="86"/>
      <c r="AC105" s="86"/>
      <c r="AD105" s="86"/>
      <c r="AE105" s="87"/>
    </row>
    <row r="106" spans="3:31" ht="44.25" outlineLevel="1">
      <c r="C106" s="72"/>
      <c r="D106" s="80" t="s">
        <v>50</v>
      </c>
      <c r="E106" s="90"/>
      <c r="F106" s="337" t="s">
        <v>117</v>
      </c>
      <c r="G106" s="81" t="s">
        <v>842</v>
      </c>
      <c r="H106" s="45"/>
      <c r="I106" s="46" t="s">
        <v>35</v>
      </c>
      <c r="J106" s="46"/>
      <c r="K106" s="481" t="s">
        <v>874</v>
      </c>
      <c r="L106" s="48" t="s">
        <v>246</v>
      </c>
      <c r="M106" s="82"/>
      <c r="N106" s="83"/>
      <c r="O106" s="83"/>
      <c r="P106" s="83"/>
      <c r="Q106" s="51"/>
      <c r="R106" s="51"/>
      <c r="S106" s="83"/>
      <c r="T106" s="83"/>
      <c r="U106" s="83"/>
      <c r="V106" s="233" t="s">
        <v>240</v>
      </c>
      <c r="W106" s="83"/>
      <c r="X106" s="83"/>
      <c r="Y106" s="83"/>
      <c r="Z106" s="85"/>
      <c r="AA106" s="86"/>
      <c r="AB106" s="86"/>
      <c r="AC106" s="86"/>
      <c r="AD106" s="86"/>
      <c r="AE106" s="87"/>
    </row>
    <row r="107" spans="3:31" ht="99.75" outlineLevel="1">
      <c r="C107" s="427"/>
      <c r="D107" s="287" t="s">
        <v>269</v>
      </c>
      <c r="E107" s="361"/>
      <c r="F107" s="338" t="s">
        <v>116</v>
      </c>
      <c r="G107" s="288" t="s">
        <v>270</v>
      </c>
      <c r="H107" s="144"/>
      <c r="I107" s="145" t="s">
        <v>35</v>
      </c>
      <c r="J107" s="145"/>
      <c r="K107" s="284" t="s">
        <v>514</v>
      </c>
      <c r="L107" s="48" t="s">
        <v>246</v>
      </c>
      <c r="M107" s="292"/>
      <c r="N107" s="293"/>
      <c r="O107" s="293"/>
      <c r="P107" s="293"/>
      <c r="Q107" s="294"/>
      <c r="R107" s="294"/>
      <c r="S107" s="293"/>
      <c r="T107" s="293"/>
      <c r="U107" s="293"/>
      <c r="V107" s="428"/>
      <c r="W107" s="293"/>
      <c r="X107" s="293"/>
      <c r="Y107" s="293"/>
      <c r="Z107" s="296" t="s">
        <v>91</v>
      </c>
      <c r="AA107" s="86"/>
      <c r="AB107" s="86"/>
      <c r="AC107" s="86"/>
      <c r="AD107" s="86"/>
      <c r="AE107" s="87"/>
    </row>
    <row r="108" spans="3:31" ht="44.25" outlineLevel="1">
      <c r="C108" s="427"/>
      <c r="D108" s="287" t="s">
        <v>775</v>
      </c>
      <c r="E108" s="361"/>
      <c r="F108" s="337" t="s">
        <v>117</v>
      </c>
      <c r="G108" s="288" t="s">
        <v>843</v>
      </c>
      <c r="H108" s="144"/>
      <c r="I108" s="145"/>
      <c r="J108" s="145"/>
      <c r="K108" s="481" t="s">
        <v>873</v>
      </c>
      <c r="L108" s="48" t="s">
        <v>247</v>
      </c>
      <c r="M108" s="292"/>
      <c r="N108" s="293"/>
      <c r="O108" s="293"/>
      <c r="P108" s="293"/>
      <c r="Q108" s="294"/>
      <c r="R108" s="294"/>
      <c r="S108" s="293"/>
      <c r="T108" s="293"/>
      <c r="U108" s="293"/>
      <c r="V108" s="428"/>
      <c r="W108" s="293"/>
      <c r="X108" s="293"/>
      <c r="Y108" s="293"/>
      <c r="Z108" s="296" t="s">
        <v>91</v>
      </c>
      <c r="AA108" s="86"/>
      <c r="AB108" s="86"/>
      <c r="AC108" s="86"/>
      <c r="AD108" s="86"/>
      <c r="AE108" s="87"/>
    </row>
    <row r="109" spans="3:31" ht="71.25" outlineLevel="1">
      <c r="C109" s="427"/>
      <c r="D109" s="287" t="s">
        <v>268</v>
      </c>
      <c r="E109" s="361"/>
      <c r="F109" s="338" t="s">
        <v>116</v>
      </c>
      <c r="G109" s="288" t="s">
        <v>270</v>
      </c>
      <c r="H109" s="144"/>
      <c r="I109" s="145" t="s">
        <v>35</v>
      </c>
      <c r="J109" s="145"/>
      <c r="K109" s="284" t="s">
        <v>865</v>
      </c>
      <c r="L109" s="48" t="s">
        <v>246</v>
      </c>
      <c r="M109" s="292"/>
      <c r="N109" s="293"/>
      <c r="O109" s="293"/>
      <c r="P109" s="293"/>
      <c r="Q109" s="294"/>
      <c r="R109" s="294"/>
      <c r="S109" s="293"/>
      <c r="T109" s="293"/>
      <c r="U109" s="293"/>
      <c r="V109" s="428"/>
      <c r="W109" s="293"/>
      <c r="X109" s="293"/>
      <c r="Y109" s="293"/>
      <c r="Z109" s="296" t="s">
        <v>91</v>
      </c>
      <c r="AA109" s="86"/>
      <c r="AB109" s="86"/>
      <c r="AC109" s="86"/>
      <c r="AD109" s="86"/>
      <c r="AE109" s="87"/>
    </row>
    <row r="110" spans="3:31" ht="99.75" outlineLevel="1">
      <c r="C110" s="72"/>
      <c r="D110" s="80" t="s">
        <v>51</v>
      </c>
      <c r="E110" s="90"/>
      <c r="F110" s="338" t="s">
        <v>116</v>
      </c>
      <c r="G110" s="81" t="s">
        <v>845</v>
      </c>
      <c r="H110" s="45"/>
      <c r="I110" s="46" t="s">
        <v>35</v>
      </c>
      <c r="J110" s="46"/>
      <c r="K110" s="284" t="s">
        <v>624</v>
      </c>
      <c r="L110" s="48" t="s">
        <v>246</v>
      </c>
      <c r="M110" s="82"/>
      <c r="N110" s="83"/>
      <c r="O110" s="83"/>
      <c r="P110" s="83"/>
      <c r="Q110" s="51"/>
      <c r="R110" s="51"/>
      <c r="S110" s="83"/>
      <c r="T110" s="83"/>
      <c r="U110" s="83"/>
      <c r="V110" s="193"/>
      <c r="W110" s="83"/>
      <c r="X110" s="83"/>
      <c r="Y110" s="83"/>
      <c r="Z110" s="85"/>
      <c r="AA110" s="86"/>
      <c r="AB110" s="86"/>
      <c r="AC110" s="86"/>
      <c r="AD110" s="86"/>
      <c r="AE110" s="87"/>
    </row>
    <row r="111" spans="3:31" ht="44.25" outlineLevel="1">
      <c r="C111" s="72"/>
      <c r="D111" s="80" t="s">
        <v>53</v>
      </c>
      <c r="E111" s="90"/>
      <c r="F111" s="337" t="s">
        <v>117</v>
      </c>
      <c r="G111" s="81" t="s">
        <v>847</v>
      </c>
      <c r="H111" s="45"/>
      <c r="I111" s="46" t="s">
        <v>35</v>
      </c>
      <c r="J111" s="46"/>
      <c r="K111" s="481" t="s">
        <v>872</v>
      </c>
      <c r="L111" s="48" t="s">
        <v>246</v>
      </c>
      <c r="M111" s="82"/>
      <c r="N111" s="83"/>
      <c r="O111" s="83"/>
      <c r="P111" s="83"/>
      <c r="Q111" s="51"/>
      <c r="R111" s="51"/>
      <c r="S111" s="83"/>
      <c r="T111" s="83"/>
      <c r="U111" s="83"/>
      <c r="V111" s="233" t="s">
        <v>240</v>
      </c>
      <c r="W111" s="83"/>
      <c r="X111" s="83"/>
      <c r="Y111" s="83"/>
      <c r="Z111" s="85"/>
      <c r="AA111" s="86"/>
      <c r="AB111" s="86"/>
      <c r="AC111" s="86"/>
      <c r="AD111" s="86"/>
      <c r="AE111" s="87"/>
    </row>
    <row r="112" spans="3:31" ht="42.75" outlineLevel="1">
      <c r="C112" s="427"/>
      <c r="D112" s="287" t="s">
        <v>265</v>
      </c>
      <c r="E112" s="361"/>
      <c r="F112" s="338" t="s">
        <v>116</v>
      </c>
      <c r="G112" s="288" t="s">
        <v>267</v>
      </c>
      <c r="H112" s="144"/>
      <c r="I112" s="145" t="s">
        <v>35</v>
      </c>
      <c r="J112" s="145"/>
      <c r="K112" s="284" t="s">
        <v>517</v>
      </c>
      <c r="L112" s="48" t="s">
        <v>246</v>
      </c>
      <c r="M112" s="292"/>
      <c r="N112" s="293"/>
      <c r="O112" s="293"/>
      <c r="P112" s="293"/>
      <c r="Q112" s="294"/>
      <c r="R112" s="294"/>
      <c r="S112" s="293"/>
      <c r="T112" s="293"/>
      <c r="U112" s="293"/>
      <c r="V112" s="428"/>
      <c r="W112" s="293"/>
      <c r="X112" s="293"/>
      <c r="Y112" s="293"/>
      <c r="Z112" s="296" t="s">
        <v>91</v>
      </c>
      <c r="AA112" s="86"/>
      <c r="AB112" s="86"/>
      <c r="AC112" s="86"/>
      <c r="AD112" s="86"/>
      <c r="AE112" s="87"/>
    </row>
    <row r="113" spans="3:31" ht="44.25" outlineLevel="1">
      <c r="C113" s="72"/>
      <c r="D113" s="80" t="s">
        <v>309</v>
      </c>
      <c r="E113" s="90"/>
      <c r="F113" s="337" t="s">
        <v>117</v>
      </c>
      <c r="G113" s="81" t="s">
        <v>822</v>
      </c>
      <c r="H113" s="45"/>
      <c r="I113" s="46" t="s">
        <v>35</v>
      </c>
      <c r="J113" s="46"/>
      <c r="K113" s="481" t="s">
        <v>871</v>
      </c>
      <c r="L113" s="48" t="s">
        <v>246</v>
      </c>
      <c r="M113" s="82"/>
      <c r="N113" s="83"/>
      <c r="O113" s="83"/>
      <c r="P113" s="83"/>
      <c r="Q113" s="51"/>
      <c r="R113" s="51"/>
      <c r="S113" s="83"/>
      <c r="T113" s="83"/>
      <c r="U113" s="83"/>
      <c r="V113" s="193" t="s">
        <v>91</v>
      </c>
      <c r="W113" s="83"/>
      <c r="X113" s="83"/>
      <c r="Y113" s="83"/>
      <c r="Z113" s="85"/>
      <c r="AA113" s="86"/>
      <c r="AB113" s="86"/>
      <c r="AC113" s="86"/>
      <c r="AD113" s="86"/>
      <c r="AE113" s="87"/>
    </row>
    <row r="114" spans="3:31" ht="85.5" outlineLevel="1">
      <c r="C114" s="72"/>
      <c r="D114" s="80" t="s">
        <v>86</v>
      </c>
      <c r="E114" s="90" t="s">
        <v>89</v>
      </c>
      <c r="F114" s="338" t="s">
        <v>116</v>
      </c>
      <c r="G114" s="81" t="s">
        <v>87</v>
      </c>
      <c r="H114" s="45"/>
      <c r="I114" s="46" t="s">
        <v>35</v>
      </c>
      <c r="J114" s="46"/>
      <c r="K114" s="284" t="s">
        <v>518</v>
      </c>
      <c r="L114" s="48" t="s">
        <v>246</v>
      </c>
      <c r="M114" s="82"/>
      <c r="N114" s="83"/>
      <c r="O114" s="83"/>
      <c r="P114" s="83"/>
      <c r="Q114" s="51"/>
      <c r="R114" s="51"/>
      <c r="S114" s="83"/>
      <c r="T114" s="83"/>
      <c r="U114" s="83"/>
      <c r="V114" s="193" t="s">
        <v>91</v>
      </c>
      <c r="W114" s="83"/>
      <c r="X114" s="83"/>
      <c r="Y114" s="83"/>
      <c r="Z114" s="85"/>
      <c r="AA114" s="86"/>
      <c r="AB114" s="86"/>
      <c r="AC114" s="86"/>
      <c r="AD114" s="86"/>
      <c r="AE114" s="87"/>
    </row>
    <row r="115" spans="3:31" ht="44.25" outlineLevel="1">
      <c r="C115" s="72"/>
      <c r="D115" s="80" t="s">
        <v>313</v>
      </c>
      <c r="E115" s="90"/>
      <c r="F115" s="337" t="s">
        <v>117</v>
      </c>
      <c r="G115" s="81" t="s">
        <v>848</v>
      </c>
      <c r="H115" s="45"/>
      <c r="I115" s="46" t="s">
        <v>35</v>
      </c>
      <c r="J115" s="46"/>
      <c r="K115" s="481" t="s">
        <v>870</v>
      </c>
      <c r="L115" s="48" t="s">
        <v>246</v>
      </c>
      <c r="M115" s="82"/>
      <c r="N115" s="83"/>
      <c r="O115" s="83"/>
      <c r="P115" s="83"/>
      <c r="Q115" s="51"/>
      <c r="R115" s="51"/>
      <c r="S115" s="83"/>
      <c r="T115" s="83"/>
      <c r="U115" s="83"/>
      <c r="V115" s="193" t="s">
        <v>91</v>
      </c>
      <c r="W115" s="83"/>
      <c r="X115" s="83"/>
      <c r="Y115" s="83"/>
      <c r="Z115" s="85"/>
      <c r="AA115" s="86"/>
      <c r="AB115" s="86"/>
      <c r="AC115" s="86"/>
      <c r="AD115" s="86"/>
      <c r="AE115" s="87"/>
    </row>
    <row r="116" spans="3:31" ht="42.75" outlineLevel="1">
      <c r="C116" s="72"/>
      <c r="D116" s="80" t="s">
        <v>59</v>
      </c>
      <c r="E116" s="90" t="s">
        <v>58</v>
      </c>
      <c r="F116" s="338" t="s">
        <v>116</v>
      </c>
      <c r="G116" s="81" t="s">
        <v>88</v>
      </c>
      <c r="H116" s="45"/>
      <c r="I116" s="46" t="s">
        <v>35</v>
      </c>
      <c r="J116" s="46"/>
      <c r="K116" s="284" t="s">
        <v>481</v>
      </c>
      <c r="L116" s="48" t="s">
        <v>246</v>
      </c>
      <c r="M116" s="82"/>
      <c r="N116" s="83"/>
      <c r="O116" s="83"/>
      <c r="P116" s="83"/>
      <c r="Q116" s="51"/>
      <c r="R116" s="51"/>
      <c r="S116" s="83"/>
      <c r="T116" s="83"/>
      <c r="U116" s="83"/>
      <c r="V116" s="193" t="s">
        <v>91</v>
      </c>
      <c r="W116" s="83"/>
      <c r="X116" s="83"/>
      <c r="Y116" s="83"/>
      <c r="Z116" s="85"/>
      <c r="AA116" s="86"/>
      <c r="AB116" s="86"/>
      <c r="AC116" s="86"/>
      <c r="AD116" s="86"/>
      <c r="AE116" s="87"/>
    </row>
    <row r="117" spans="3:31" ht="59.25" outlineLevel="1">
      <c r="C117" s="427"/>
      <c r="D117" s="443" t="s">
        <v>305</v>
      </c>
      <c r="E117" s="434"/>
      <c r="F117" s="338" t="s">
        <v>116</v>
      </c>
      <c r="G117" s="433"/>
      <c r="H117" s="198"/>
      <c r="I117" s="199" t="s">
        <v>304</v>
      </c>
      <c r="J117" s="199">
        <v>1</v>
      </c>
      <c r="K117" s="284" t="s">
        <v>922</v>
      </c>
      <c r="L117" s="441" t="s">
        <v>246</v>
      </c>
      <c r="M117" s="435"/>
      <c r="N117" s="436"/>
      <c r="O117" s="436"/>
      <c r="P117" s="436"/>
      <c r="Q117" s="437"/>
      <c r="R117" s="437"/>
      <c r="S117" s="436"/>
      <c r="T117" s="436"/>
      <c r="U117" s="436"/>
      <c r="V117" s="428"/>
      <c r="W117" s="436"/>
      <c r="X117" s="436"/>
      <c r="Y117" s="436"/>
      <c r="Z117" s="438"/>
      <c r="AA117" s="439"/>
      <c r="AB117" s="439"/>
      <c r="AC117" s="439"/>
      <c r="AD117" s="439"/>
      <c r="AE117" s="440"/>
    </row>
    <row r="118" spans="3:31" ht="17.25" customHeight="1" outlineLevel="1">
      <c r="C118" s="427"/>
      <c r="D118" s="443" t="s">
        <v>306</v>
      </c>
      <c r="E118" s="434"/>
      <c r="F118" s="444" t="s">
        <v>115</v>
      </c>
      <c r="G118" s="434"/>
      <c r="H118" s="198"/>
      <c r="I118" s="199"/>
      <c r="J118" s="199"/>
      <c r="K118" s="284" t="s">
        <v>777</v>
      </c>
      <c r="L118" s="441" t="s">
        <v>246</v>
      </c>
      <c r="M118" s="435"/>
      <c r="N118" s="436"/>
      <c r="O118" s="436"/>
      <c r="P118" s="436"/>
      <c r="Q118" s="437"/>
      <c r="R118" s="437"/>
      <c r="S118" s="436"/>
      <c r="T118" s="436"/>
      <c r="U118" s="436"/>
      <c r="V118" s="428"/>
      <c r="W118" s="436"/>
      <c r="X118" s="436"/>
      <c r="Y118" s="436"/>
      <c r="Z118" s="438"/>
      <c r="AA118" s="439"/>
      <c r="AB118" s="439"/>
      <c r="AC118" s="439"/>
      <c r="AD118" s="439"/>
      <c r="AE118" s="440"/>
    </row>
    <row r="119" spans="3:31" ht="17.25" customHeight="1" outlineLevel="1">
      <c r="C119" s="427"/>
      <c r="D119" s="443" t="s">
        <v>307</v>
      </c>
      <c r="E119" s="434"/>
      <c r="F119" s="444" t="s">
        <v>115</v>
      </c>
      <c r="G119" s="433"/>
      <c r="H119" s="421"/>
      <c r="I119" s="199"/>
      <c r="J119" s="199"/>
      <c r="K119" s="284" t="s">
        <v>778</v>
      </c>
      <c r="L119" s="441" t="s">
        <v>246</v>
      </c>
      <c r="M119" s="435"/>
      <c r="N119" s="436"/>
      <c r="O119" s="436"/>
      <c r="P119" s="436"/>
      <c r="Q119" s="437"/>
      <c r="R119" s="437"/>
      <c r="S119" s="436"/>
      <c r="T119" s="436"/>
      <c r="U119" s="436"/>
      <c r="V119" s="428"/>
      <c r="W119" s="436"/>
      <c r="X119" s="436"/>
      <c r="Y119" s="436"/>
      <c r="Z119" s="438"/>
      <c r="AA119" s="439"/>
      <c r="AB119" s="439"/>
      <c r="AC119" s="439"/>
      <c r="AD119" s="439"/>
      <c r="AE119" s="440"/>
    </row>
    <row r="120" spans="3:31" ht="46.5" customHeight="1">
      <c r="C120" s="72"/>
      <c r="D120" s="445" t="s">
        <v>314</v>
      </c>
      <c r="E120" s="446"/>
      <c r="F120" s="447" t="s">
        <v>115</v>
      </c>
      <c r="G120" s="446"/>
      <c r="H120" s="244"/>
      <c r="I120" s="245"/>
      <c r="J120" s="242"/>
      <c r="K120" s="279"/>
      <c r="L120" s="442" t="s">
        <v>246</v>
      </c>
      <c r="M120" s="75"/>
      <c r="N120" s="76"/>
      <c r="O120" s="76"/>
      <c r="P120" s="76"/>
      <c r="Q120" s="77"/>
      <c r="R120" s="77"/>
      <c r="S120" s="76"/>
      <c r="T120" s="76"/>
      <c r="U120" s="76"/>
      <c r="V120" s="76"/>
      <c r="W120" s="76"/>
      <c r="X120" s="76"/>
      <c r="Y120" s="76"/>
      <c r="Z120" s="39"/>
      <c r="AA120" s="78"/>
      <c r="AB120" s="78"/>
      <c r="AC120" s="78"/>
      <c r="AD120" s="78"/>
      <c r="AE120" s="79"/>
    </row>
    <row r="121" spans="3:31" outlineLevel="1">
      <c r="C121" s="72"/>
      <c r="D121" s="80"/>
      <c r="E121" s="90"/>
      <c r="F121" s="90"/>
      <c r="G121" s="90"/>
      <c r="H121" s="45"/>
      <c r="I121" s="46"/>
      <c r="J121" s="90"/>
      <c r="K121" s="284"/>
      <c r="L121" s="48"/>
      <c r="M121" s="82"/>
      <c r="N121" s="83"/>
      <c r="O121" s="83"/>
      <c r="P121" s="83"/>
      <c r="Q121" s="51"/>
      <c r="R121" s="51"/>
      <c r="S121" s="83"/>
      <c r="T121" s="83"/>
      <c r="U121" s="83"/>
      <c r="V121" s="83"/>
      <c r="W121" s="83"/>
      <c r="X121" s="83"/>
      <c r="Y121" s="83"/>
      <c r="Z121" s="85"/>
      <c r="AA121" s="86"/>
      <c r="AB121" s="86"/>
      <c r="AC121" s="86"/>
      <c r="AD121" s="86"/>
      <c r="AE121" s="87"/>
    </row>
    <row r="122" spans="3:31" ht="15" customHeight="1" outlineLevel="1">
      <c r="C122" s="72"/>
      <c r="D122" s="103"/>
      <c r="E122" s="74"/>
      <c r="F122" s="32"/>
      <c r="G122" s="74"/>
      <c r="H122" s="33"/>
      <c r="I122" s="34"/>
      <c r="J122" s="74"/>
      <c r="K122" s="279"/>
      <c r="L122" s="36"/>
      <c r="M122" s="75"/>
      <c r="N122" s="76"/>
      <c r="O122" s="76"/>
      <c r="P122" s="76"/>
      <c r="Q122" s="77"/>
      <c r="R122" s="77"/>
      <c r="S122" s="76"/>
      <c r="T122" s="76"/>
      <c r="U122" s="76"/>
      <c r="V122" s="76"/>
      <c r="W122" s="76"/>
      <c r="X122" s="76"/>
      <c r="Y122" s="76"/>
      <c r="Z122" s="39"/>
      <c r="AA122" s="78"/>
      <c r="AB122" s="78"/>
      <c r="AC122" s="78"/>
      <c r="AD122" s="78"/>
      <c r="AE122" s="79"/>
    </row>
    <row r="123" spans="3:31" ht="15" customHeight="1" outlineLevel="1">
      <c r="C123" s="72"/>
      <c r="D123" s="103"/>
      <c r="E123" s="74"/>
      <c r="F123" s="32"/>
      <c r="G123" s="74"/>
      <c r="H123" s="33"/>
      <c r="I123" s="34"/>
      <c r="J123" s="74"/>
      <c r="K123" s="279"/>
      <c r="L123" s="36"/>
      <c r="M123" s="75"/>
      <c r="N123" s="76"/>
      <c r="O123" s="76"/>
      <c r="P123" s="76"/>
      <c r="Q123" s="77"/>
      <c r="R123" s="77"/>
      <c r="S123" s="76"/>
      <c r="T123" s="76"/>
      <c r="U123" s="76"/>
      <c r="V123" s="76"/>
      <c r="W123" s="76"/>
      <c r="X123" s="76"/>
      <c r="Y123" s="76"/>
      <c r="Z123" s="39"/>
      <c r="AA123" s="78"/>
      <c r="AB123" s="78"/>
      <c r="AC123" s="78"/>
      <c r="AD123" s="78"/>
      <c r="AE123" s="79"/>
    </row>
    <row r="124" spans="3:31" ht="15" customHeight="1" outlineLevel="1">
      <c r="C124" s="72"/>
      <c r="D124" s="103"/>
      <c r="E124" s="74"/>
      <c r="F124" s="32"/>
      <c r="G124" s="74"/>
      <c r="H124" s="33"/>
      <c r="I124" s="34"/>
      <c r="J124" s="74"/>
      <c r="K124" s="279"/>
      <c r="L124" s="36"/>
      <c r="M124" s="75"/>
      <c r="N124" s="76"/>
      <c r="O124" s="76"/>
      <c r="P124" s="76"/>
      <c r="Q124" s="77"/>
      <c r="R124" s="77"/>
      <c r="S124" s="76"/>
      <c r="T124" s="76"/>
      <c r="U124" s="76"/>
      <c r="V124" s="76"/>
      <c r="W124" s="76"/>
      <c r="X124" s="76"/>
      <c r="Y124" s="76"/>
      <c r="Z124" s="39"/>
      <c r="AA124" s="78"/>
      <c r="AB124" s="78"/>
      <c r="AC124" s="78"/>
      <c r="AD124" s="78"/>
      <c r="AE124" s="79"/>
    </row>
    <row r="125" spans="3:31" ht="15" customHeight="1" outlineLevel="1">
      <c r="C125" s="72"/>
      <c r="D125" s="103"/>
      <c r="E125" s="74"/>
      <c r="F125" s="32"/>
      <c r="G125" s="74"/>
      <c r="H125" s="33"/>
      <c r="I125" s="34"/>
      <c r="J125" s="74"/>
      <c r="K125" s="279"/>
      <c r="L125" s="36"/>
      <c r="M125" s="75"/>
      <c r="N125" s="76"/>
      <c r="O125" s="76"/>
      <c r="P125" s="76"/>
      <c r="Q125" s="77"/>
      <c r="R125" s="77"/>
      <c r="S125" s="76"/>
      <c r="T125" s="76"/>
      <c r="U125" s="76"/>
      <c r="V125" s="76"/>
      <c r="W125" s="76"/>
      <c r="X125" s="76"/>
      <c r="Y125" s="76"/>
      <c r="Z125" s="39"/>
      <c r="AA125" s="78"/>
      <c r="AB125" s="78"/>
      <c r="AC125" s="78"/>
      <c r="AD125" s="78"/>
      <c r="AE125" s="79"/>
    </row>
    <row r="126" spans="3:31" ht="15" customHeight="1" outlineLevel="1">
      <c r="C126" s="72"/>
      <c r="D126" s="103"/>
      <c r="E126" s="74"/>
      <c r="F126" s="32"/>
      <c r="G126" s="74"/>
      <c r="H126" s="33"/>
      <c r="I126" s="34"/>
      <c r="J126" s="74"/>
      <c r="K126" s="279"/>
      <c r="L126" s="36"/>
      <c r="M126" s="75"/>
      <c r="N126" s="76"/>
      <c r="O126" s="76"/>
      <c r="P126" s="76"/>
      <c r="Q126" s="77"/>
      <c r="R126" s="77"/>
      <c r="S126" s="76"/>
      <c r="T126" s="76"/>
      <c r="U126" s="76"/>
      <c r="V126" s="76"/>
      <c r="W126" s="76"/>
      <c r="X126" s="76"/>
      <c r="Y126" s="76"/>
      <c r="Z126" s="39"/>
      <c r="AA126" s="78"/>
      <c r="AB126" s="78"/>
      <c r="AC126" s="78"/>
      <c r="AD126" s="78"/>
      <c r="AE126" s="79"/>
    </row>
    <row r="127" spans="3:31" ht="15.75" customHeight="1" outlineLevel="1" thickBot="1">
      <c r="C127" s="248"/>
      <c r="D127" s="249"/>
      <c r="E127" s="250"/>
      <c r="F127" s="480"/>
      <c r="G127" s="250"/>
      <c r="H127" s="252"/>
      <c r="I127" s="479"/>
      <c r="J127" s="250"/>
      <c r="K127" s="432"/>
      <c r="L127" s="255"/>
      <c r="M127" s="256"/>
      <c r="N127" s="257"/>
      <c r="O127" s="257"/>
      <c r="P127" s="257"/>
      <c r="Q127" s="258"/>
      <c r="R127" s="258"/>
      <c r="S127" s="257"/>
      <c r="T127" s="257"/>
      <c r="U127" s="257"/>
      <c r="V127" s="257"/>
      <c r="W127" s="257"/>
      <c r="X127" s="257"/>
      <c r="Y127" s="257"/>
      <c r="Z127" s="259"/>
      <c r="AA127" s="260"/>
      <c r="AB127" s="260"/>
      <c r="AC127" s="260"/>
      <c r="AD127" s="260"/>
      <c r="AE127" s="261"/>
    </row>
  </sheetData>
  <autoFilter ref="F4:F127"/>
  <dataConsolidate/>
  <mergeCells count="10">
    <mergeCell ref="I4:I5"/>
    <mergeCell ref="J4:J5"/>
    <mergeCell ref="K4:K5"/>
    <mergeCell ref="L4:L5"/>
    <mergeCell ref="C4:C5"/>
    <mergeCell ref="D4:D5"/>
    <mergeCell ref="E4:E5"/>
    <mergeCell ref="F4:F5"/>
    <mergeCell ref="G4:G5"/>
    <mergeCell ref="H4:H5"/>
  </mergeCells>
  <dataValidations count="1">
    <dataValidation type="list" allowBlank="1" showInputMessage="1" showErrorMessage="1" sqref="F6:F127">
      <formula1>$A$1:$A$4</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7"/>
  <sheetViews>
    <sheetView showGridLines="0" zoomScale="70" zoomScaleNormal="70" workbookViewId="0">
      <pane xSplit="12" ySplit="5" topLeftCell="M6" activePane="bottomRight" state="frozen"/>
      <selection pane="topRight" activeCell="M1" sqref="M1"/>
      <selection pane="bottomLeft" activeCell="A6" sqref="A6"/>
      <selection pane="bottomRight" activeCell="M6" sqref="M6"/>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35.7109375" style="2" customWidth="1"/>
    <col min="8" max="8" width="23.28515625" style="264" hidden="1" customWidth="1"/>
    <col min="9" max="9" width="5.85546875" style="3" hidden="1" customWidth="1"/>
    <col min="10" max="10" width="10.42578125" style="2" hidden="1" customWidth="1"/>
    <col min="11" max="11" width="93.42578125" style="367" customWidth="1"/>
    <col min="12" max="12" width="11.140625" style="263" bestFit="1" customWidth="1"/>
    <col min="13" max="31" width="7.7109375" style="2" customWidth="1"/>
    <col min="32" max="16384" width="8.85546875" style="2"/>
  </cols>
  <sheetData>
    <row r="1" spans="1:31" ht="8.85" customHeight="1">
      <c r="A1" s="4" t="s">
        <v>115</v>
      </c>
      <c r="D1" s="2"/>
      <c r="F1" s="3"/>
      <c r="K1" s="366"/>
      <c r="L1" s="3"/>
    </row>
    <row r="2" spans="1:31" ht="23.25">
      <c r="A2" s="4" t="s">
        <v>116</v>
      </c>
      <c r="C2" s="6" t="s">
        <v>0</v>
      </c>
      <c r="D2" s="2"/>
      <c r="F2" s="3"/>
      <c r="H2" s="268"/>
      <c r="K2" s="375" t="s">
        <v>930</v>
      </c>
      <c r="L2" s="3"/>
    </row>
    <row r="3" spans="1:31" ht="19.7" customHeight="1" thickBot="1">
      <c r="A3" s="4" t="s">
        <v>117</v>
      </c>
      <c r="C3" s="7"/>
      <c r="D3" s="2"/>
      <c r="F3" s="3"/>
      <c r="H3" s="2"/>
      <c r="I3" s="3" t="s">
        <v>100</v>
      </c>
      <c r="L3" s="3"/>
      <c r="M3" s="2" t="s">
        <v>178</v>
      </c>
      <c r="P3" s="2" t="s">
        <v>241</v>
      </c>
      <c r="T3" s="2" t="s">
        <v>234</v>
      </c>
      <c r="W3" s="2" t="s">
        <v>233</v>
      </c>
      <c r="Y3" s="8"/>
      <c r="AE3" s="8" t="s">
        <v>918</v>
      </c>
    </row>
    <row r="4" spans="1:31" ht="13.5" customHeight="1">
      <c r="A4" s="270" t="s">
        <v>405</v>
      </c>
      <c r="C4" s="558" t="s">
        <v>1</v>
      </c>
      <c r="D4" s="560" t="s">
        <v>30</v>
      </c>
      <c r="E4" s="562" t="s">
        <v>101</v>
      </c>
      <c r="F4" s="562" t="s">
        <v>37</v>
      </c>
      <c r="G4" s="556" t="s">
        <v>2</v>
      </c>
      <c r="H4" s="562" t="s">
        <v>105</v>
      </c>
      <c r="I4" s="556"/>
      <c r="J4" s="556" t="s">
        <v>11</v>
      </c>
      <c r="K4" s="564" t="s">
        <v>118</v>
      </c>
      <c r="L4" s="552" t="s">
        <v>308</v>
      </c>
      <c r="M4" s="9" t="s">
        <v>3</v>
      </c>
      <c r="N4" s="10"/>
      <c r="O4" s="10"/>
      <c r="P4" s="10"/>
      <c r="Q4" s="10"/>
      <c r="R4" s="10"/>
      <c r="S4" s="10"/>
      <c r="T4" s="10"/>
      <c r="U4" s="10"/>
      <c r="V4" s="10"/>
      <c r="W4" s="10"/>
      <c r="X4" s="10"/>
      <c r="Y4" s="10"/>
      <c r="Z4" s="11"/>
      <c r="AA4" s="11"/>
      <c r="AB4" s="11"/>
      <c r="AC4" s="11"/>
      <c r="AD4" s="11"/>
      <c r="AE4" s="12"/>
    </row>
    <row r="5" spans="1:31" s="3" customFormat="1" ht="15.75" customHeight="1" thickBot="1">
      <c r="C5" s="559"/>
      <c r="D5" s="561"/>
      <c r="E5" s="557"/>
      <c r="F5" s="563"/>
      <c r="G5" s="557"/>
      <c r="H5" s="557"/>
      <c r="I5" s="557"/>
      <c r="J5" s="557"/>
      <c r="K5" s="565"/>
      <c r="L5" s="553"/>
      <c r="M5" s="13" t="s">
        <v>12</v>
      </c>
      <c r="N5" s="14" t="s">
        <v>13</v>
      </c>
      <c r="O5" s="14" t="s">
        <v>14</v>
      </c>
      <c r="P5" s="14" t="s">
        <v>15</v>
      </c>
      <c r="Q5" s="14" t="s">
        <v>16</v>
      </c>
      <c r="R5" s="14" t="s">
        <v>17</v>
      </c>
      <c r="S5" s="14" t="s">
        <v>18</v>
      </c>
      <c r="T5" s="14" t="s">
        <v>19</v>
      </c>
      <c r="U5" s="14" t="s">
        <v>20</v>
      </c>
      <c r="V5" s="14" t="s">
        <v>21</v>
      </c>
      <c r="W5" s="14" t="s">
        <v>22</v>
      </c>
      <c r="X5" s="14" t="s">
        <v>23</v>
      </c>
      <c r="Y5" s="14" t="s">
        <v>24</v>
      </c>
      <c r="Z5" s="14" t="s">
        <v>94</v>
      </c>
      <c r="AA5" s="15" t="s">
        <v>225</v>
      </c>
      <c r="AB5" s="15" t="s">
        <v>226</v>
      </c>
      <c r="AC5" s="15" t="s">
        <v>227</v>
      </c>
      <c r="AD5" s="15" t="s">
        <v>228</v>
      </c>
      <c r="AE5" s="16" t="s">
        <v>229</v>
      </c>
    </row>
    <row r="6" spans="1:31" s="3" customFormat="1" ht="15.75" customHeight="1" outlineLevel="1">
      <c r="C6" s="17" t="s">
        <v>106</v>
      </c>
      <c r="D6" s="18"/>
      <c r="E6" s="19"/>
      <c r="F6" s="20"/>
      <c r="G6" s="19"/>
      <c r="H6" s="21"/>
      <c r="I6" s="19"/>
      <c r="J6" s="19"/>
      <c r="K6" s="368"/>
      <c r="L6" s="23"/>
      <c r="M6" s="24"/>
      <c r="N6" s="25"/>
      <c r="O6" s="25"/>
      <c r="P6" s="25"/>
      <c r="Q6" s="25"/>
      <c r="R6" s="25"/>
      <c r="S6" s="25"/>
      <c r="T6" s="25"/>
      <c r="U6" s="25"/>
      <c r="V6" s="25"/>
      <c r="W6" s="25"/>
      <c r="X6" s="25"/>
      <c r="Y6" s="25"/>
      <c r="Z6" s="26"/>
      <c r="AA6" s="27"/>
      <c r="AB6" s="27"/>
      <c r="AC6" s="27"/>
      <c r="AD6" s="28"/>
      <c r="AE6" s="29"/>
    </row>
    <row r="7" spans="1:31" s="3" customFormat="1" ht="46.5" customHeight="1" outlineLevel="1">
      <c r="C7" s="17"/>
      <c r="D7" s="30" t="s">
        <v>107</v>
      </c>
      <c r="E7" s="31" t="s">
        <v>25</v>
      </c>
      <c r="F7" s="336" t="s">
        <v>117</v>
      </c>
      <c r="G7" s="33" t="s">
        <v>787</v>
      </c>
      <c r="H7" s="33"/>
      <c r="I7" s="32" t="s">
        <v>34</v>
      </c>
      <c r="J7" s="34"/>
      <c r="K7" s="285" t="s">
        <v>915</v>
      </c>
      <c r="L7" s="36" t="s">
        <v>235</v>
      </c>
      <c r="M7" s="37"/>
      <c r="N7" s="38"/>
      <c r="O7" s="38"/>
      <c r="P7" s="38"/>
      <c r="Q7" s="38" t="s">
        <v>91</v>
      </c>
      <c r="R7" s="38" t="s">
        <v>93</v>
      </c>
      <c r="S7" s="38"/>
      <c r="T7" s="38"/>
      <c r="U7" s="38"/>
      <c r="V7" s="38"/>
      <c r="W7" s="38"/>
      <c r="X7" s="38"/>
      <c r="Y7" s="38"/>
      <c r="Z7" s="39"/>
      <c r="AA7" s="40"/>
      <c r="AB7" s="40"/>
      <c r="AC7" s="40"/>
      <c r="AD7" s="40"/>
      <c r="AE7" s="41"/>
    </row>
    <row r="8" spans="1:31" s="3" customFormat="1" ht="44.25" outlineLevel="1">
      <c r="C8" s="17"/>
      <c r="D8" s="486" t="s">
        <v>913</v>
      </c>
      <c r="E8" s="43" t="s">
        <v>25</v>
      </c>
      <c r="F8" s="337" t="s">
        <v>117</v>
      </c>
      <c r="G8" s="45" t="s">
        <v>335</v>
      </c>
      <c r="H8" s="45" t="s">
        <v>128</v>
      </c>
      <c r="I8" s="44" t="s">
        <v>113</v>
      </c>
      <c r="J8" s="46"/>
      <c r="K8" s="483" t="s">
        <v>914</v>
      </c>
      <c r="L8" s="48" t="s">
        <v>235</v>
      </c>
      <c r="M8" s="49"/>
      <c r="N8" s="50" t="s">
        <v>91</v>
      </c>
      <c r="O8" s="50"/>
      <c r="P8" s="50"/>
      <c r="Q8" s="50"/>
      <c r="R8" s="50"/>
      <c r="S8" s="50"/>
      <c r="T8" s="50"/>
      <c r="U8" s="50"/>
      <c r="V8" s="50"/>
      <c r="W8" s="50"/>
      <c r="X8" s="50"/>
      <c r="Y8" s="51"/>
      <c r="Z8" s="52"/>
      <c r="AA8" s="53"/>
      <c r="AB8" s="53"/>
      <c r="AC8" s="53"/>
      <c r="AD8" s="54"/>
      <c r="AE8" s="55"/>
    </row>
    <row r="9" spans="1:31" s="3" customFormat="1" ht="44.25" outlineLevel="1">
      <c r="C9" s="17"/>
      <c r="D9" s="42" t="s">
        <v>121</v>
      </c>
      <c r="E9" s="43" t="s">
        <v>122</v>
      </c>
      <c r="F9" s="337" t="s">
        <v>117</v>
      </c>
      <c r="G9" s="45" t="s">
        <v>123</v>
      </c>
      <c r="H9" s="45" t="s">
        <v>124</v>
      </c>
      <c r="I9" s="44"/>
      <c r="J9" s="46"/>
      <c r="K9" s="276" t="s">
        <v>912</v>
      </c>
      <c r="L9" s="48" t="s">
        <v>235</v>
      </c>
      <c r="M9" s="49"/>
      <c r="N9" s="52"/>
      <c r="O9" s="50"/>
      <c r="P9" s="50"/>
      <c r="Q9" s="50" t="s">
        <v>91</v>
      </c>
      <c r="R9" s="50"/>
      <c r="S9" s="50"/>
      <c r="T9" s="50"/>
      <c r="U9" s="50"/>
      <c r="V9" s="50"/>
      <c r="W9" s="50"/>
      <c r="X9" s="50"/>
      <c r="Y9" s="51"/>
      <c r="Z9" s="52"/>
      <c r="AA9" s="53"/>
      <c r="AB9" s="53"/>
      <c r="AC9" s="53"/>
      <c r="AD9" s="54"/>
      <c r="AE9" s="55"/>
    </row>
    <row r="10" spans="1:31" s="3" customFormat="1" ht="17.45" customHeight="1" outlineLevel="1">
      <c r="C10" s="56"/>
      <c r="D10" s="57" t="s">
        <v>114</v>
      </c>
      <c r="E10" s="58" t="s">
        <v>25</v>
      </c>
      <c r="F10" s="59"/>
      <c r="G10" s="60"/>
      <c r="H10" s="60"/>
      <c r="I10" s="59" t="s">
        <v>113</v>
      </c>
      <c r="J10" s="61"/>
      <c r="K10" s="282"/>
      <c r="L10" s="63" t="s">
        <v>244</v>
      </c>
      <c r="M10" s="64"/>
      <c r="N10" s="65"/>
      <c r="O10" s="66"/>
      <c r="P10" s="66"/>
      <c r="Q10" s="66"/>
      <c r="R10" s="66"/>
      <c r="S10" s="66"/>
      <c r="T10" s="66"/>
      <c r="U10" s="66"/>
      <c r="V10" s="66"/>
      <c r="W10" s="66"/>
      <c r="X10" s="66"/>
      <c r="Y10" s="67" t="s">
        <v>231</v>
      </c>
      <c r="Z10" s="68" t="s">
        <v>91</v>
      </c>
      <c r="AA10" s="69"/>
      <c r="AB10" s="69" t="s">
        <v>232</v>
      </c>
      <c r="AC10" s="69"/>
      <c r="AD10" s="70"/>
      <c r="AE10" s="71" t="s">
        <v>93</v>
      </c>
    </row>
    <row r="11" spans="1:31" ht="15" customHeight="1">
      <c r="C11" s="72" t="s">
        <v>4</v>
      </c>
      <c r="D11" s="73"/>
      <c r="E11" s="74"/>
      <c r="F11" s="32"/>
      <c r="G11" s="74"/>
      <c r="H11" s="33"/>
      <c r="I11" s="34"/>
      <c r="J11" s="34"/>
      <c r="K11" s="285"/>
      <c r="L11" s="36"/>
      <c r="M11" s="75"/>
      <c r="N11" s="76"/>
      <c r="O11" s="76"/>
      <c r="P11" s="76"/>
      <c r="Q11" s="77"/>
      <c r="R11" s="77"/>
      <c r="S11" s="76"/>
      <c r="T11" s="76"/>
      <c r="U11" s="76"/>
      <c r="V11" s="76"/>
      <c r="W11" s="76"/>
      <c r="X11" s="76"/>
      <c r="Y11" s="76"/>
      <c r="Z11" s="39"/>
      <c r="AA11" s="78"/>
      <c r="AB11" s="78"/>
      <c r="AC11" s="78"/>
      <c r="AD11" s="78"/>
      <c r="AE11" s="79"/>
    </row>
    <row r="12" spans="1:31" ht="28.5" outlineLevel="1">
      <c r="C12" s="72"/>
      <c r="D12" s="80" t="s">
        <v>125</v>
      </c>
      <c r="E12" s="81" t="s">
        <v>126</v>
      </c>
      <c r="F12" s="289" t="s">
        <v>115</v>
      </c>
      <c r="G12" s="288"/>
      <c r="H12" s="45"/>
      <c r="I12" s="46"/>
      <c r="J12" s="46"/>
      <c r="K12" s="276" t="s">
        <v>127</v>
      </c>
      <c r="L12" s="48" t="s">
        <v>235</v>
      </c>
      <c r="M12" s="82"/>
      <c r="N12" s="83"/>
      <c r="O12" s="83"/>
      <c r="P12" s="83"/>
      <c r="Q12" s="50"/>
      <c r="R12" s="50"/>
      <c r="S12" s="83"/>
      <c r="T12" s="83"/>
      <c r="U12" s="83"/>
      <c r="V12" s="84" t="s">
        <v>91</v>
      </c>
      <c r="W12" s="83"/>
      <c r="X12" s="83"/>
      <c r="Y12" s="83"/>
      <c r="Z12" s="85"/>
      <c r="AA12" s="86"/>
      <c r="AB12" s="86"/>
      <c r="AC12" s="86"/>
      <c r="AD12" s="86"/>
      <c r="AE12" s="87"/>
    </row>
    <row r="13" spans="1:31" ht="44.25" outlineLevel="1">
      <c r="C13" s="72"/>
      <c r="D13" s="80" t="s">
        <v>129</v>
      </c>
      <c r="E13" s="81" t="s">
        <v>130</v>
      </c>
      <c r="F13" s="337" t="s">
        <v>117</v>
      </c>
      <c r="G13" s="81" t="s">
        <v>788</v>
      </c>
      <c r="H13" s="45"/>
      <c r="I13" s="46" t="s">
        <v>34</v>
      </c>
      <c r="J13" s="46"/>
      <c r="K13" s="483" t="s">
        <v>911</v>
      </c>
      <c r="L13" s="48" t="s">
        <v>235</v>
      </c>
      <c r="M13" s="82"/>
      <c r="N13" s="83"/>
      <c r="O13" s="83"/>
      <c r="P13" s="83"/>
      <c r="Q13" s="89"/>
      <c r="R13" s="50"/>
      <c r="S13" s="83"/>
      <c r="T13" s="83"/>
      <c r="U13" s="83"/>
      <c r="V13" s="89" t="s">
        <v>242</v>
      </c>
      <c r="W13" s="83"/>
      <c r="X13" s="83"/>
      <c r="Y13" s="83"/>
      <c r="Z13" s="85" t="s">
        <v>93</v>
      </c>
      <c r="AA13" s="86"/>
      <c r="AB13" s="86"/>
      <c r="AC13" s="86"/>
      <c r="AD13" s="86"/>
      <c r="AE13" s="87"/>
    </row>
    <row r="14" spans="1:31" ht="44.25" outlineLevel="1">
      <c r="C14" s="72"/>
      <c r="D14" s="80"/>
      <c r="E14" s="81" t="s">
        <v>130</v>
      </c>
      <c r="F14" s="337" t="s">
        <v>405</v>
      </c>
      <c r="G14" s="423" t="s">
        <v>131</v>
      </c>
      <c r="H14" s="45"/>
      <c r="I14" s="46"/>
      <c r="J14" s="46"/>
      <c r="K14" s="483" t="s">
        <v>877</v>
      </c>
      <c r="L14" s="48" t="s">
        <v>245</v>
      </c>
      <c r="M14" s="82"/>
      <c r="N14" s="83"/>
      <c r="O14" s="83"/>
      <c r="P14" s="83"/>
      <c r="Q14" s="89" t="s">
        <v>240</v>
      </c>
      <c r="R14" s="50"/>
      <c r="S14" s="83"/>
      <c r="T14" s="83"/>
      <c r="U14" s="83"/>
      <c r="V14" s="83"/>
      <c r="W14" s="83"/>
      <c r="X14" s="83"/>
      <c r="Y14" s="83"/>
      <c r="Z14" s="85"/>
      <c r="AA14" s="86"/>
      <c r="AB14" s="86"/>
      <c r="AC14" s="86"/>
      <c r="AD14" s="86"/>
      <c r="AE14" s="87"/>
    </row>
    <row r="15" spans="1:31" ht="85.5" outlineLevel="1">
      <c r="C15" s="72"/>
      <c r="D15" s="80" t="s">
        <v>6</v>
      </c>
      <c r="E15" s="90" t="s">
        <v>25</v>
      </c>
      <c r="F15" s="338" t="s">
        <v>116</v>
      </c>
      <c r="G15" s="288" t="s">
        <v>42</v>
      </c>
      <c r="H15" s="45"/>
      <c r="I15" s="46" t="s">
        <v>34</v>
      </c>
      <c r="J15" s="46"/>
      <c r="K15" s="276" t="s">
        <v>910</v>
      </c>
      <c r="L15" s="48" t="s">
        <v>235</v>
      </c>
      <c r="M15" s="82"/>
      <c r="N15" s="83"/>
      <c r="O15" s="83"/>
      <c r="P15" s="83"/>
      <c r="Q15" s="51"/>
      <c r="R15" s="51"/>
      <c r="S15" s="83"/>
      <c r="T15" s="83"/>
      <c r="U15" s="83"/>
      <c r="V15" s="83"/>
      <c r="W15" s="83"/>
      <c r="X15" s="83"/>
      <c r="Y15" s="83"/>
      <c r="Z15" s="91" t="s">
        <v>278</v>
      </c>
      <c r="AA15" s="86"/>
      <c r="AB15" s="86"/>
      <c r="AC15" s="86"/>
      <c r="AD15" s="86"/>
      <c r="AE15" s="87"/>
    </row>
    <row r="16" spans="1:31" ht="57" outlineLevel="1">
      <c r="C16" s="72"/>
      <c r="D16" s="80"/>
      <c r="E16" s="81" t="s">
        <v>138</v>
      </c>
      <c r="F16" s="289" t="s">
        <v>115</v>
      </c>
      <c r="G16" s="288" t="s">
        <v>139</v>
      </c>
      <c r="H16" s="45" t="s">
        <v>140</v>
      </c>
      <c r="I16" s="46"/>
      <c r="J16" s="46"/>
      <c r="K16" s="276" t="s">
        <v>466</v>
      </c>
      <c r="L16" s="48" t="s">
        <v>235</v>
      </c>
      <c r="M16" s="82"/>
      <c r="N16" s="83"/>
      <c r="O16" s="83"/>
      <c r="P16" s="83"/>
      <c r="Q16" s="51"/>
      <c r="R16" s="51"/>
      <c r="S16" s="83"/>
      <c r="T16" s="83"/>
      <c r="U16" s="83"/>
      <c r="V16" s="83"/>
      <c r="W16" s="83"/>
      <c r="X16" s="83"/>
      <c r="Y16" s="83"/>
      <c r="Z16" s="92" t="s">
        <v>242</v>
      </c>
      <c r="AA16" s="86"/>
      <c r="AB16" s="86"/>
      <c r="AC16" s="86"/>
      <c r="AD16" s="86"/>
      <c r="AE16" s="87"/>
    </row>
    <row r="17" spans="3:31" ht="28.5" outlineLevel="1">
      <c r="C17" s="72"/>
      <c r="D17" s="80" t="s">
        <v>132</v>
      </c>
      <c r="E17" s="81" t="s">
        <v>134</v>
      </c>
      <c r="F17" s="44" t="s">
        <v>115</v>
      </c>
      <c r="G17" s="81"/>
      <c r="H17" s="45"/>
      <c r="I17" s="46"/>
      <c r="J17" s="46"/>
      <c r="K17" s="276" t="s">
        <v>465</v>
      </c>
      <c r="L17" s="48" t="s">
        <v>235</v>
      </c>
      <c r="M17" s="82"/>
      <c r="N17" s="83"/>
      <c r="O17" s="83"/>
      <c r="P17" s="83"/>
      <c r="Q17" s="51"/>
      <c r="R17" s="51"/>
      <c r="S17" s="83"/>
      <c r="T17" s="83"/>
      <c r="U17" s="83"/>
      <c r="V17" s="83"/>
      <c r="W17" s="83"/>
      <c r="X17" s="83"/>
      <c r="Y17" s="83"/>
      <c r="Z17" s="92" t="s">
        <v>242</v>
      </c>
      <c r="AA17" s="86"/>
      <c r="AB17" s="86"/>
      <c r="AC17" s="86"/>
      <c r="AD17" s="86"/>
      <c r="AE17" s="87"/>
    </row>
    <row r="18" spans="3:31" ht="28.5" outlineLevel="1">
      <c r="C18" s="72"/>
      <c r="D18" s="80" t="s">
        <v>133</v>
      </c>
      <c r="E18" s="81" t="s">
        <v>135</v>
      </c>
      <c r="F18" s="44" t="s">
        <v>115</v>
      </c>
      <c r="G18" s="81"/>
      <c r="H18" s="45"/>
      <c r="I18" s="46"/>
      <c r="J18" s="46"/>
      <c r="K18" s="276" t="s">
        <v>136</v>
      </c>
      <c r="L18" s="48" t="s">
        <v>235</v>
      </c>
      <c r="M18" s="82"/>
      <c r="N18" s="83"/>
      <c r="O18" s="83"/>
      <c r="P18" s="83"/>
      <c r="Q18" s="51"/>
      <c r="R18" s="51"/>
      <c r="S18" s="83"/>
      <c r="T18" s="83"/>
      <c r="U18" s="83"/>
      <c r="V18" s="83"/>
      <c r="W18" s="83"/>
      <c r="X18" s="83"/>
      <c r="Y18" s="83"/>
      <c r="Z18" s="52" t="s">
        <v>91</v>
      </c>
      <c r="AA18" s="86"/>
      <c r="AB18" s="86"/>
      <c r="AC18" s="86"/>
      <c r="AD18" s="86"/>
      <c r="AE18" s="87"/>
    </row>
    <row r="19" spans="3:31" ht="71.25" outlineLevel="1">
      <c r="C19" s="72"/>
      <c r="D19" s="80" t="s">
        <v>104</v>
      </c>
      <c r="E19" s="90"/>
      <c r="F19" s="337" t="s">
        <v>117</v>
      </c>
      <c r="G19" s="81" t="s">
        <v>789</v>
      </c>
      <c r="H19" s="45"/>
      <c r="I19" s="46" t="s">
        <v>34</v>
      </c>
      <c r="J19" s="46"/>
      <c r="K19" s="276" t="s">
        <v>909</v>
      </c>
      <c r="L19" s="48" t="s">
        <v>235</v>
      </c>
      <c r="M19" s="82"/>
      <c r="N19" s="83"/>
      <c r="O19" s="83"/>
      <c r="P19" s="83"/>
      <c r="Q19" s="51"/>
      <c r="R19" s="51"/>
      <c r="S19" s="83"/>
      <c r="T19" s="83"/>
      <c r="U19" s="83"/>
      <c r="V19" s="83"/>
      <c r="W19" s="83"/>
      <c r="X19" s="83"/>
      <c r="Y19" s="83"/>
      <c r="Z19" s="85" t="s">
        <v>99</v>
      </c>
      <c r="AA19" s="86"/>
      <c r="AB19" s="86"/>
      <c r="AC19" s="86"/>
      <c r="AD19" s="86"/>
      <c r="AE19" s="87"/>
    </row>
    <row r="20" spans="3:31" ht="44.25" outlineLevel="1">
      <c r="C20" s="72"/>
      <c r="D20" s="80"/>
      <c r="E20" s="90"/>
      <c r="F20" s="337" t="s">
        <v>117</v>
      </c>
      <c r="G20" s="81" t="s">
        <v>141</v>
      </c>
      <c r="H20" s="45" t="s">
        <v>140</v>
      </c>
      <c r="I20" s="46"/>
      <c r="J20" s="46"/>
      <c r="K20" s="88" t="s">
        <v>908</v>
      </c>
      <c r="L20" s="48" t="s">
        <v>235</v>
      </c>
      <c r="M20" s="82"/>
      <c r="N20" s="83"/>
      <c r="O20" s="83"/>
      <c r="P20" s="83"/>
      <c r="Q20" s="51"/>
      <c r="R20" s="51"/>
      <c r="S20" s="83"/>
      <c r="T20" s="83"/>
      <c r="U20" s="83"/>
      <c r="V20" s="83"/>
      <c r="W20" s="83"/>
      <c r="X20" s="83"/>
      <c r="Y20" s="83"/>
      <c r="Z20" s="92" t="s">
        <v>242</v>
      </c>
      <c r="AA20" s="86"/>
      <c r="AB20" s="86"/>
      <c r="AC20" s="86"/>
      <c r="AD20" s="86"/>
      <c r="AE20" s="87"/>
    </row>
    <row r="21" spans="3:31" ht="174" outlineLevel="1">
      <c r="C21" s="72"/>
      <c r="D21" s="80"/>
      <c r="E21" s="90"/>
      <c r="F21" s="337" t="s">
        <v>117</v>
      </c>
      <c r="G21" s="485" t="s">
        <v>906</v>
      </c>
      <c r="H21" s="45" t="s">
        <v>140</v>
      </c>
      <c r="I21" s="46"/>
      <c r="J21" s="46"/>
      <c r="K21" s="276" t="s">
        <v>919</v>
      </c>
      <c r="L21" s="48" t="s">
        <v>235</v>
      </c>
      <c r="M21" s="82"/>
      <c r="N21" s="83"/>
      <c r="O21" s="83"/>
      <c r="P21" s="83"/>
      <c r="Q21" s="51"/>
      <c r="R21" s="51"/>
      <c r="S21" s="83"/>
      <c r="T21" s="83"/>
      <c r="U21" s="83"/>
      <c r="V21" s="83"/>
      <c r="W21" s="83"/>
      <c r="X21" s="83"/>
      <c r="Y21" s="83"/>
      <c r="Z21" s="92" t="s">
        <v>242</v>
      </c>
      <c r="AA21" s="86"/>
      <c r="AB21" s="86"/>
      <c r="AC21" s="86"/>
      <c r="AD21" s="86"/>
      <c r="AE21" s="87"/>
    </row>
    <row r="22" spans="3:31" ht="57" outlineLevel="1">
      <c r="C22" s="72"/>
      <c r="D22" s="303" t="s">
        <v>95</v>
      </c>
      <c r="E22" s="304" t="s">
        <v>89</v>
      </c>
      <c r="F22" s="339" t="s">
        <v>116</v>
      </c>
      <c r="G22" s="306" t="s">
        <v>97</v>
      </c>
      <c r="H22" s="307"/>
      <c r="I22" s="308"/>
      <c r="J22" s="308"/>
      <c r="K22" s="309" t="s">
        <v>798</v>
      </c>
      <c r="L22" s="310" t="s">
        <v>782</v>
      </c>
      <c r="M22" s="311"/>
      <c r="N22" s="312"/>
      <c r="O22" s="312"/>
      <c r="P22" s="312"/>
      <c r="Q22" s="313"/>
      <c r="R22" s="313"/>
      <c r="S22" s="312"/>
      <c r="T22" s="312"/>
      <c r="U22" s="312"/>
      <c r="V22" s="312"/>
      <c r="W22" s="312"/>
      <c r="X22" s="312"/>
      <c r="Y22" s="312"/>
      <c r="Z22" s="314" t="s">
        <v>91</v>
      </c>
      <c r="AA22" s="315"/>
      <c r="AB22" s="315"/>
      <c r="AC22" s="315"/>
      <c r="AD22" s="316"/>
      <c r="AE22" s="317"/>
    </row>
    <row r="23" spans="3:31" outlineLevel="1">
      <c r="C23" s="72"/>
      <c r="D23" s="318"/>
      <c r="E23" s="319"/>
      <c r="F23" s="340"/>
      <c r="G23" s="321"/>
      <c r="H23" s="322"/>
      <c r="I23" s="323"/>
      <c r="J23" s="323"/>
      <c r="K23" s="374"/>
      <c r="L23" s="324"/>
      <c r="M23" s="325"/>
      <c r="N23" s="326"/>
      <c r="O23" s="326"/>
      <c r="P23" s="326"/>
      <c r="Q23" s="327"/>
      <c r="R23" s="327"/>
      <c r="S23" s="326"/>
      <c r="T23" s="326"/>
      <c r="U23" s="326"/>
      <c r="V23" s="326"/>
      <c r="W23" s="326"/>
      <c r="X23" s="326"/>
      <c r="Y23" s="326"/>
      <c r="Z23" s="328"/>
      <c r="AA23" s="329"/>
      <c r="AB23" s="329"/>
      <c r="AC23" s="329"/>
      <c r="AD23" s="330"/>
      <c r="AE23" s="331"/>
    </row>
    <row r="24" spans="3:31" ht="28.5" outlineLevel="1">
      <c r="C24" s="72"/>
      <c r="D24" s="80" t="s">
        <v>98</v>
      </c>
      <c r="E24" s="90" t="s">
        <v>212</v>
      </c>
      <c r="F24" s="44" t="s">
        <v>5</v>
      </c>
      <c r="G24" s="81"/>
      <c r="H24" s="45"/>
      <c r="I24" s="46" t="s">
        <v>35</v>
      </c>
      <c r="J24" s="46"/>
      <c r="K24" s="276" t="s">
        <v>457</v>
      </c>
      <c r="L24" s="48" t="s">
        <v>247</v>
      </c>
      <c r="M24" s="82"/>
      <c r="N24" s="83"/>
      <c r="O24" s="83"/>
      <c r="P24" s="83"/>
      <c r="Q24" s="51"/>
      <c r="R24" s="51"/>
      <c r="S24" s="83"/>
      <c r="T24" s="83"/>
      <c r="U24" s="83"/>
      <c r="V24" s="83"/>
      <c r="W24" s="83"/>
      <c r="X24" s="83"/>
      <c r="Y24" s="83"/>
      <c r="Z24" s="91" t="s">
        <v>240</v>
      </c>
      <c r="AA24" s="94"/>
      <c r="AB24" s="94"/>
      <c r="AC24" s="94"/>
      <c r="AD24" s="86"/>
      <c r="AE24" s="87"/>
    </row>
    <row r="25" spans="3:31" ht="15" customHeight="1" outlineLevel="1">
      <c r="C25" s="95"/>
      <c r="D25" s="96"/>
      <c r="E25" s="97"/>
      <c r="F25" s="59"/>
      <c r="G25" s="97"/>
      <c r="H25" s="60"/>
      <c r="I25" s="61"/>
      <c r="J25" s="61"/>
      <c r="K25" s="282"/>
      <c r="L25" s="63"/>
      <c r="M25" s="98"/>
      <c r="N25" s="65"/>
      <c r="O25" s="65"/>
      <c r="P25" s="65"/>
      <c r="Q25" s="99"/>
      <c r="R25" s="99"/>
      <c r="S25" s="65"/>
      <c r="T25" s="65"/>
      <c r="U25" s="65"/>
      <c r="V25" s="65"/>
      <c r="W25" s="65"/>
      <c r="X25" s="65"/>
      <c r="Y25" s="65"/>
      <c r="Z25" s="100"/>
      <c r="AA25" s="101"/>
      <c r="AB25" s="101"/>
      <c r="AC25" s="101"/>
      <c r="AD25" s="101"/>
      <c r="AE25" s="102"/>
    </row>
    <row r="26" spans="3:31" ht="15" customHeight="1">
      <c r="C26" s="72" t="s">
        <v>149</v>
      </c>
      <c r="D26" s="103"/>
      <c r="E26" s="74" t="s">
        <v>75</v>
      </c>
      <c r="F26" s="104"/>
      <c r="G26" s="74"/>
      <c r="H26" s="33"/>
      <c r="I26" s="32"/>
      <c r="J26" s="32"/>
      <c r="K26" s="285"/>
      <c r="L26" s="36"/>
      <c r="M26" s="75"/>
      <c r="N26" s="76"/>
      <c r="O26" s="76"/>
      <c r="P26" s="76"/>
      <c r="Q26" s="77"/>
      <c r="R26" s="77"/>
      <c r="S26" s="76"/>
      <c r="T26" s="76"/>
      <c r="U26" s="76"/>
      <c r="V26" s="76"/>
      <c r="W26" s="76"/>
      <c r="X26" s="76"/>
      <c r="Y26" s="76"/>
      <c r="Z26" s="39"/>
      <c r="AA26" s="78"/>
      <c r="AB26" s="78"/>
      <c r="AC26" s="78"/>
      <c r="AD26" s="78"/>
      <c r="AE26" s="79"/>
    </row>
    <row r="27" spans="3:31" ht="85.5" outlineLevel="1">
      <c r="C27" s="72"/>
      <c r="D27" s="80" t="s">
        <v>39</v>
      </c>
      <c r="E27" s="81"/>
      <c r="F27" s="338" t="s">
        <v>116</v>
      </c>
      <c r="G27" s="288" t="s">
        <v>41</v>
      </c>
      <c r="H27" s="45" t="s">
        <v>150</v>
      </c>
      <c r="I27" s="46" t="s">
        <v>34</v>
      </c>
      <c r="J27" s="46">
        <v>1</v>
      </c>
      <c r="K27" s="284" t="s">
        <v>905</v>
      </c>
      <c r="L27" s="48" t="s">
        <v>235</v>
      </c>
      <c r="M27" s="82"/>
      <c r="N27" s="83"/>
      <c r="O27" s="83"/>
      <c r="P27" s="83"/>
      <c r="Q27" s="51"/>
      <c r="R27" s="51"/>
      <c r="S27" s="83"/>
      <c r="T27" s="83"/>
      <c r="U27" s="83"/>
      <c r="V27" s="106" t="s">
        <v>347</v>
      </c>
      <c r="W27" s="83"/>
      <c r="X27" s="83"/>
      <c r="Y27" s="83"/>
      <c r="Z27" s="85" t="s">
        <v>92</v>
      </c>
      <c r="AA27" s="86"/>
      <c r="AB27" s="86"/>
      <c r="AC27" s="86"/>
      <c r="AD27" s="86"/>
      <c r="AE27" s="87"/>
    </row>
    <row r="28" spans="3:31" ht="57" outlineLevel="1">
      <c r="C28" s="72"/>
      <c r="D28" s="80" t="s">
        <v>7</v>
      </c>
      <c r="E28" s="81"/>
      <c r="F28" s="337" t="s">
        <v>117</v>
      </c>
      <c r="G28" s="81" t="s">
        <v>349</v>
      </c>
      <c r="H28" s="45"/>
      <c r="I28" s="46" t="s">
        <v>35</v>
      </c>
      <c r="J28" s="46"/>
      <c r="K28" s="276" t="s">
        <v>904</v>
      </c>
      <c r="L28" s="48" t="s">
        <v>782</v>
      </c>
      <c r="M28" s="82"/>
      <c r="N28" s="83"/>
      <c r="O28" s="83"/>
      <c r="P28" s="83"/>
      <c r="Q28" s="89"/>
      <c r="R28" s="50"/>
      <c r="S28" s="83"/>
      <c r="T28" s="83"/>
      <c r="U28" s="83"/>
      <c r="V28" s="89" t="s">
        <v>91</v>
      </c>
      <c r="W28" s="83"/>
      <c r="X28" s="83"/>
      <c r="Y28" s="83"/>
      <c r="Z28" s="52" t="s">
        <v>93</v>
      </c>
      <c r="AA28" s="86"/>
      <c r="AB28" s="86"/>
      <c r="AC28" s="86"/>
      <c r="AD28" s="86"/>
      <c r="AE28" s="87"/>
    </row>
    <row r="29" spans="3:31" ht="57" outlineLevel="1">
      <c r="C29" s="72"/>
      <c r="D29" s="80" t="s">
        <v>8</v>
      </c>
      <c r="E29" s="90"/>
      <c r="F29" s="337" t="s">
        <v>117</v>
      </c>
      <c r="G29" s="81" t="s">
        <v>349</v>
      </c>
      <c r="H29" s="45"/>
      <c r="I29" s="46" t="s">
        <v>35</v>
      </c>
      <c r="J29" s="46"/>
      <c r="K29" s="276" t="s">
        <v>904</v>
      </c>
      <c r="L29" s="48" t="s">
        <v>784</v>
      </c>
      <c r="M29" s="82"/>
      <c r="N29" s="83"/>
      <c r="O29" s="83"/>
      <c r="P29" s="83"/>
      <c r="Q29" s="89"/>
      <c r="R29" s="50"/>
      <c r="S29" s="83"/>
      <c r="T29" s="83"/>
      <c r="U29" s="83"/>
      <c r="V29" s="89" t="s">
        <v>91</v>
      </c>
      <c r="W29" s="83"/>
      <c r="X29" s="83"/>
      <c r="Y29" s="83"/>
      <c r="Z29" s="52" t="s">
        <v>93</v>
      </c>
      <c r="AA29" s="86"/>
      <c r="AB29" s="86"/>
      <c r="AC29" s="86"/>
      <c r="AD29" s="86"/>
      <c r="AE29" s="87"/>
    </row>
    <row r="30" spans="3:31" ht="30" outlineLevel="1">
      <c r="C30" s="72"/>
      <c r="D30" s="80" t="s">
        <v>9</v>
      </c>
      <c r="E30" s="90"/>
      <c r="F30" s="337" t="s">
        <v>117</v>
      </c>
      <c r="G30" s="81" t="s">
        <v>349</v>
      </c>
      <c r="H30" s="45"/>
      <c r="I30" s="46" t="s">
        <v>35</v>
      </c>
      <c r="J30" s="46"/>
      <c r="K30" s="483" t="s">
        <v>786</v>
      </c>
      <c r="L30" s="48" t="s">
        <v>235</v>
      </c>
      <c r="M30" s="82"/>
      <c r="N30" s="83"/>
      <c r="O30" s="83"/>
      <c r="P30" s="83"/>
      <c r="Q30" s="89"/>
      <c r="R30" s="50"/>
      <c r="S30" s="83"/>
      <c r="T30" s="83"/>
      <c r="U30" s="83"/>
      <c r="V30" s="89" t="s">
        <v>242</v>
      </c>
      <c r="W30" s="83"/>
      <c r="X30" s="83"/>
      <c r="Y30" s="83"/>
      <c r="Z30" s="52" t="s">
        <v>93</v>
      </c>
      <c r="AA30" s="86"/>
      <c r="AB30" s="86"/>
      <c r="AC30" s="86"/>
      <c r="AD30" s="86"/>
      <c r="AE30" s="87"/>
    </row>
    <row r="31" spans="3:31" ht="15" customHeight="1" outlineLevel="1">
      <c r="C31" s="95"/>
      <c r="D31" s="96"/>
      <c r="E31" s="97"/>
      <c r="F31" s="59"/>
      <c r="G31" s="97"/>
      <c r="H31" s="60"/>
      <c r="I31" s="61"/>
      <c r="J31" s="61"/>
      <c r="K31" s="282"/>
      <c r="L31" s="63"/>
      <c r="M31" s="98"/>
      <c r="N31" s="65"/>
      <c r="O31" s="65"/>
      <c r="P31" s="65"/>
      <c r="Q31" s="99"/>
      <c r="R31" s="99"/>
      <c r="S31" s="65"/>
      <c r="T31" s="65"/>
      <c r="U31" s="65"/>
      <c r="V31" s="99"/>
      <c r="W31" s="65"/>
      <c r="X31" s="65"/>
      <c r="Y31" s="65"/>
      <c r="Z31" s="100"/>
      <c r="AA31" s="101"/>
      <c r="AB31" s="101"/>
      <c r="AC31" s="101"/>
      <c r="AD31" s="101"/>
      <c r="AE31" s="102"/>
    </row>
    <row r="32" spans="3:31" ht="15" customHeight="1">
      <c r="C32" s="72" t="s">
        <v>10</v>
      </c>
      <c r="D32" s="103"/>
      <c r="E32" s="74" t="s">
        <v>76</v>
      </c>
      <c r="F32" s="32"/>
      <c r="G32" s="74"/>
      <c r="H32" s="33"/>
      <c r="I32" s="34"/>
      <c r="J32" s="34"/>
      <c r="K32" s="285"/>
      <c r="L32" s="36"/>
      <c r="M32" s="75"/>
      <c r="N32" s="76"/>
      <c r="O32" s="76"/>
      <c r="P32" s="76"/>
      <c r="Q32" s="77"/>
      <c r="R32" s="77"/>
      <c r="S32" s="76"/>
      <c r="T32" s="76"/>
      <c r="U32" s="76"/>
      <c r="V32" s="77"/>
      <c r="W32" s="76"/>
      <c r="X32" s="76"/>
      <c r="Y32" s="76"/>
      <c r="Z32" s="39"/>
      <c r="AA32" s="78"/>
      <c r="AB32" s="78"/>
      <c r="AC32" s="78"/>
      <c r="AD32" s="78"/>
      <c r="AE32" s="79"/>
    </row>
    <row r="33" spans="1:31" ht="44.25" outlineLevel="1">
      <c r="C33" s="72"/>
      <c r="D33" s="80" t="s">
        <v>32</v>
      </c>
      <c r="E33" s="90" t="s">
        <v>224</v>
      </c>
      <c r="F33" s="337" t="s">
        <v>117</v>
      </c>
      <c r="G33" s="81" t="s">
        <v>454</v>
      </c>
      <c r="H33" s="45"/>
      <c r="I33" s="46" t="s">
        <v>35</v>
      </c>
      <c r="J33" s="46"/>
      <c r="K33" s="276" t="s">
        <v>902</v>
      </c>
      <c r="L33" s="48" t="s">
        <v>235</v>
      </c>
      <c r="M33" s="82"/>
      <c r="N33" s="83"/>
      <c r="O33" s="83"/>
      <c r="P33" s="83"/>
      <c r="Q33" s="50" t="s">
        <v>91</v>
      </c>
      <c r="R33" s="50"/>
      <c r="S33" s="83"/>
      <c r="T33" s="83"/>
      <c r="U33" s="83"/>
      <c r="V33" s="51"/>
      <c r="W33" s="83"/>
      <c r="X33" s="83"/>
      <c r="Y33" s="83"/>
      <c r="Z33" s="85"/>
      <c r="AA33" s="86"/>
      <c r="AB33" s="86"/>
      <c r="AC33" s="86"/>
      <c r="AD33" s="86"/>
      <c r="AE33" s="87"/>
    </row>
    <row r="34" spans="1:31" ht="30" outlineLevel="1">
      <c r="C34" s="72"/>
      <c r="D34" s="80" t="s">
        <v>33</v>
      </c>
      <c r="E34" s="90"/>
      <c r="F34" s="337" t="s">
        <v>117</v>
      </c>
      <c r="G34" s="81" t="s">
        <v>349</v>
      </c>
      <c r="H34" s="45"/>
      <c r="I34" s="46" t="s">
        <v>35</v>
      </c>
      <c r="J34" s="46"/>
      <c r="K34" s="483" t="s">
        <v>786</v>
      </c>
      <c r="L34" s="48" t="s">
        <v>33</v>
      </c>
      <c r="M34" s="82"/>
      <c r="N34" s="83"/>
      <c r="O34" s="83"/>
      <c r="P34" s="83"/>
      <c r="Q34" s="50" t="s">
        <v>91</v>
      </c>
      <c r="R34" s="50"/>
      <c r="S34" s="83"/>
      <c r="T34" s="83"/>
      <c r="U34" s="83"/>
      <c r="V34" s="51"/>
      <c r="W34" s="83"/>
      <c r="X34" s="83"/>
      <c r="Y34" s="83"/>
      <c r="Z34" s="85"/>
      <c r="AA34" s="86"/>
      <c r="AB34" s="86"/>
      <c r="AC34" s="86"/>
      <c r="AD34" s="86"/>
      <c r="AE34" s="87"/>
    </row>
    <row r="35" spans="1:31" ht="15" customHeight="1" outlineLevel="1">
      <c r="C35" s="95"/>
      <c r="D35" s="96"/>
      <c r="E35" s="97"/>
      <c r="F35" s="59"/>
      <c r="G35" s="107"/>
      <c r="H35" s="60"/>
      <c r="I35" s="61"/>
      <c r="J35" s="61"/>
      <c r="K35" s="282"/>
      <c r="L35" s="63"/>
      <c r="M35" s="98"/>
      <c r="N35" s="65"/>
      <c r="O35" s="65"/>
      <c r="P35" s="65"/>
      <c r="Q35" s="99"/>
      <c r="R35" s="99"/>
      <c r="S35" s="65"/>
      <c r="T35" s="65"/>
      <c r="U35" s="65"/>
      <c r="V35" s="99"/>
      <c r="W35" s="65"/>
      <c r="X35" s="65"/>
      <c r="Y35" s="65"/>
      <c r="Z35" s="100"/>
      <c r="AA35" s="101"/>
      <c r="AB35" s="101"/>
      <c r="AC35" s="101"/>
      <c r="AD35" s="101"/>
      <c r="AE35" s="102"/>
    </row>
    <row r="36" spans="1:31">
      <c r="C36" s="108" t="s">
        <v>142</v>
      </c>
      <c r="D36" s="73"/>
      <c r="E36" s="109" t="s">
        <v>148</v>
      </c>
      <c r="F36" s="110"/>
      <c r="G36" s="111"/>
      <c r="H36" s="112"/>
      <c r="I36" s="113"/>
      <c r="J36" s="113"/>
      <c r="K36" s="369"/>
      <c r="L36" s="115"/>
      <c r="M36" s="116"/>
      <c r="N36" s="117"/>
      <c r="O36" s="117"/>
      <c r="P36" s="117"/>
      <c r="Q36" s="118"/>
      <c r="R36" s="118"/>
      <c r="S36" s="117"/>
      <c r="T36" s="117"/>
      <c r="U36" s="117"/>
      <c r="V36" s="118"/>
      <c r="W36" s="117"/>
      <c r="X36" s="117"/>
      <c r="Y36" s="117"/>
      <c r="Z36" s="119"/>
      <c r="AA36" s="120"/>
      <c r="AB36" s="120"/>
      <c r="AC36" s="120"/>
      <c r="AD36" s="120"/>
      <c r="AE36" s="121"/>
    </row>
    <row r="37" spans="1:31" ht="57" outlineLevel="1">
      <c r="C37" s="72"/>
      <c r="D37" s="103" t="s">
        <v>156</v>
      </c>
      <c r="E37" s="74"/>
      <c r="F37" s="341" t="s">
        <v>116</v>
      </c>
      <c r="G37" s="104" t="s">
        <v>45</v>
      </c>
      <c r="H37" s="33"/>
      <c r="I37" s="34" t="s">
        <v>73</v>
      </c>
      <c r="J37" s="34">
        <v>2</v>
      </c>
      <c r="K37" s="279" t="s">
        <v>799</v>
      </c>
      <c r="L37" s="36" t="s">
        <v>235</v>
      </c>
      <c r="M37" s="75"/>
      <c r="N37" s="76"/>
      <c r="O37" s="76"/>
      <c r="P37" s="76"/>
      <c r="Q37" s="77"/>
      <c r="R37" s="77"/>
      <c r="S37" s="76"/>
      <c r="T37" s="76"/>
      <c r="U37" s="76"/>
      <c r="V37" s="123"/>
      <c r="W37" s="76"/>
      <c r="X37" s="76"/>
      <c r="Y37" s="76"/>
      <c r="Z37" s="124" t="s">
        <v>242</v>
      </c>
      <c r="AA37" s="78"/>
      <c r="AB37" s="78"/>
      <c r="AC37" s="78"/>
      <c r="AD37" s="78"/>
      <c r="AE37" s="79"/>
    </row>
    <row r="38" spans="1:31" ht="71.25" outlineLevel="1">
      <c r="C38" s="72"/>
      <c r="D38" s="80" t="s">
        <v>157</v>
      </c>
      <c r="E38" s="90"/>
      <c r="F38" s="338" t="s">
        <v>116</v>
      </c>
      <c r="G38" s="81" t="s">
        <v>158</v>
      </c>
      <c r="H38" s="45"/>
      <c r="I38" s="46"/>
      <c r="J38" s="46"/>
      <c r="K38" s="276" t="s">
        <v>852</v>
      </c>
      <c r="L38" s="48" t="s">
        <v>235</v>
      </c>
      <c r="M38" s="82"/>
      <c r="N38" s="83"/>
      <c r="O38" s="83"/>
      <c r="P38" s="83"/>
      <c r="Q38" s="51"/>
      <c r="R38" s="51"/>
      <c r="S38" s="83"/>
      <c r="T38" s="83"/>
      <c r="U38" s="83"/>
      <c r="V38" s="50"/>
      <c r="W38" s="83"/>
      <c r="X38" s="83"/>
      <c r="Y38" s="83"/>
      <c r="Z38" s="85" t="s">
        <v>91</v>
      </c>
      <c r="AA38" s="86"/>
      <c r="AB38" s="86"/>
      <c r="AC38" s="86"/>
      <c r="AD38" s="86"/>
      <c r="AE38" s="87"/>
    </row>
    <row r="39" spans="1:31" ht="15" customHeight="1" outlineLevel="1">
      <c r="C39" s="95"/>
      <c r="D39" s="125"/>
      <c r="E39" s="126"/>
      <c r="F39" s="127"/>
      <c r="G39" s="126"/>
      <c r="H39" s="128"/>
      <c r="I39" s="129"/>
      <c r="J39" s="129"/>
      <c r="K39" s="370"/>
      <c r="L39" s="131"/>
      <c r="M39" s="132"/>
      <c r="N39" s="133"/>
      <c r="O39" s="133"/>
      <c r="P39" s="133"/>
      <c r="Q39" s="134"/>
      <c r="R39" s="134"/>
      <c r="S39" s="133"/>
      <c r="T39" s="133"/>
      <c r="U39" s="133"/>
      <c r="V39" s="133"/>
      <c r="W39" s="133"/>
      <c r="X39" s="133"/>
      <c r="Y39" s="133"/>
      <c r="Z39" s="135"/>
      <c r="AA39" s="136"/>
      <c r="AB39" s="136"/>
      <c r="AC39" s="136"/>
      <c r="AD39" s="136"/>
      <c r="AE39" s="137"/>
    </row>
    <row r="40" spans="1:31" ht="15" customHeight="1">
      <c r="C40" s="72" t="s">
        <v>27</v>
      </c>
      <c r="D40" s="73"/>
      <c r="E40" s="74" t="s">
        <v>77</v>
      </c>
      <c r="F40" s="32"/>
      <c r="G40" s="74"/>
      <c r="H40" s="33"/>
      <c r="I40" s="34"/>
      <c r="J40" s="34"/>
      <c r="K40" s="285"/>
      <c r="L40" s="36"/>
      <c r="M40" s="75"/>
      <c r="N40" s="76"/>
      <c r="O40" s="76"/>
      <c r="P40" s="76"/>
      <c r="Q40" s="77"/>
      <c r="R40" s="77"/>
      <c r="S40" s="76"/>
      <c r="T40" s="76"/>
      <c r="U40" s="76"/>
      <c r="V40" s="76"/>
      <c r="W40" s="76"/>
      <c r="X40" s="76"/>
      <c r="Y40" s="76"/>
      <c r="Z40" s="39"/>
      <c r="AA40" s="78"/>
      <c r="AB40" s="78"/>
      <c r="AC40" s="78"/>
      <c r="AD40" s="78"/>
      <c r="AE40" s="79"/>
    </row>
    <row r="41" spans="1:31" ht="60" outlineLevel="1">
      <c r="A41" s="138"/>
      <c r="C41" s="72"/>
      <c r="D41" s="80" t="s">
        <v>28</v>
      </c>
      <c r="E41" s="90" t="s">
        <v>154</v>
      </c>
      <c r="F41" s="338" t="s">
        <v>116</v>
      </c>
      <c r="G41" s="139" t="s">
        <v>155</v>
      </c>
      <c r="H41" s="45"/>
      <c r="I41" s="46" t="s">
        <v>35</v>
      </c>
      <c r="J41" s="46">
        <v>1</v>
      </c>
      <c r="K41" s="483" t="s">
        <v>931</v>
      </c>
      <c r="L41" s="48" t="s">
        <v>235</v>
      </c>
      <c r="M41" s="82"/>
      <c r="N41" s="83"/>
      <c r="O41" s="83"/>
      <c r="P41" s="83"/>
      <c r="Q41" s="51"/>
      <c r="R41" s="50"/>
      <c r="S41" s="83"/>
      <c r="T41" s="83"/>
      <c r="U41" s="83"/>
      <c r="V41" s="83"/>
      <c r="W41" s="83"/>
      <c r="X41" s="83"/>
      <c r="Y41" s="83"/>
      <c r="Z41" s="85"/>
      <c r="AA41" s="86"/>
      <c r="AB41" s="86"/>
      <c r="AC41" s="86"/>
      <c r="AD41" s="86"/>
      <c r="AE41" s="87"/>
    </row>
    <row r="42" spans="1:31" ht="59.25" outlineLevel="1">
      <c r="C42" s="72"/>
      <c r="D42" s="80" t="s">
        <v>159</v>
      </c>
      <c r="E42" s="90" t="s">
        <v>160</v>
      </c>
      <c r="F42" s="337" t="s">
        <v>117</v>
      </c>
      <c r="G42" s="139"/>
      <c r="H42" s="45"/>
      <c r="I42" s="46"/>
      <c r="J42" s="46">
        <v>1</v>
      </c>
      <c r="K42" s="481" t="s">
        <v>901</v>
      </c>
      <c r="L42" s="48" t="s">
        <v>235</v>
      </c>
      <c r="M42" s="82"/>
      <c r="N42" s="83"/>
      <c r="O42" s="83"/>
      <c r="P42" s="83"/>
      <c r="Q42" s="51" t="s">
        <v>91</v>
      </c>
      <c r="R42" s="50"/>
      <c r="S42" s="83"/>
      <c r="T42" s="83"/>
      <c r="U42" s="83"/>
      <c r="V42" s="83"/>
      <c r="W42" s="83"/>
      <c r="X42" s="83"/>
      <c r="Y42" s="83"/>
      <c r="Z42" s="85"/>
      <c r="AA42" s="86"/>
      <c r="AB42" s="86"/>
      <c r="AC42" s="86"/>
      <c r="AD42" s="86"/>
      <c r="AE42" s="87"/>
    </row>
    <row r="43" spans="1:31" ht="59.25" outlineLevel="1">
      <c r="C43" s="72"/>
      <c r="D43" s="80" t="s">
        <v>254</v>
      </c>
      <c r="E43" s="90" t="s">
        <v>174</v>
      </c>
      <c r="F43" s="337" t="s">
        <v>117</v>
      </c>
      <c r="G43" s="81" t="s">
        <v>349</v>
      </c>
      <c r="H43" s="45"/>
      <c r="I43" s="46"/>
      <c r="J43" s="46"/>
      <c r="K43" s="483" t="s">
        <v>903</v>
      </c>
      <c r="L43" s="48" t="s">
        <v>235</v>
      </c>
      <c r="M43" s="82"/>
      <c r="N43" s="83"/>
      <c r="O43" s="83"/>
      <c r="P43" s="83"/>
      <c r="Q43" s="51"/>
      <c r="R43" s="50"/>
      <c r="S43" s="83"/>
      <c r="T43" s="83"/>
      <c r="U43" s="83"/>
      <c r="V43" s="51" t="s">
        <v>91</v>
      </c>
      <c r="W43" s="83"/>
      <c r="X43" s="83"/>
      <c r="Y43" s="83"/>
      <c r="Z43" s="85"/>
      <c r="AA43" s="86"/>
      <c r="AB43" s="86"/>
      <c r="AC43" s="86"/>
      <c r="AD43" s="86"/>
      <c r="AE43" s="87"/>
    </row>
    <row r="44" spans="1:31" ht="244.5" outlineLevel="1">
      <c r="C44" s="72"/>
      <c r="D44" s="80" t="s">
        <v>151</v>
      </c>
      <c r="E44" s="90" t="s">
        <v>29</v>
      </c>
      <c r="F44" s="338" t="s">
        <v>116</v>
      </c>
      <c r="G44" s="81" t="s">
        <v>36</v>
      </c>
      <c r="H44" s="45"/>
      <c r="I44" s="46" t="s">
        <v>35</v>
      </c>
      <c r="J44" s="46"/>
      <c r="K44" s="276" t="s">
        <v>932</v>
      </c>
      <c r="L44" s="48" t="s">
        <v>801</v>
      </c>
      <c r="M44" s="82"/>
      <c r="N44" s="83"/>
      <c r="O44" s="83"/>
      <c r="P44" s="83"/>
      <c r="Q44" s="51"/>
      <c r="R44" s="51"/>
      <c r="S44" s="83"/>
      <c r="T44" s="83"/>
      <c r="U44" s="83"/>
      <c r="V44" s="50" t="s">
        <v>91</v>
      </c>
      <c r="W44" s="83"/>
      <c r="X44" s="83"/>
      <c r="Y44" s="83"/>
      <c r="Z44" s="85"/>
      <c r="AA44" s="86"/>
      <c r="AB44" s="86"/>
      <c r="AC44" s="86"/>
      <c r="AD44" s="86"/>
      <c r="AE44" s="87"/>
    </row>
    <row r="45" spans="1:31" ht="15" customHeight="1" outlineLevel="1">
      <c r="C45" s="95"/>
      <c r="D45" s="96"/>
      <c r="E45" s="97"/>
      <c r="F45" s="59"/>
      <c r="G45" s="97"/>
      <c r="H45" s="60"/>
      <c r="I45" s="61"/>
      <c r="J45" s="61"/>
      <c r="K45" s="282"/>
      <c r="L45" s="63"/>
      <c r="M45" s="98"/>
      <c r="N45" s="65"/>
      <c r="O45" s="65"/>
      <c r="P45" s="65"/>
      <c r="Q45" s="99"/>
      <c r="R45" s="99"/>
      <c r="S45" s="65"/>
      <c r="T45" s="65"/>
      <c r="U45" s="65"/>
      <c r="V45" s="65"/>
      <c r="W45" s="65"/>
      <c r="X45" s="65"/>
      <c r="Y45" s="65"/>
      <c r="Z45" s="100"/>
      <c r="AA45" s="101"/>
      <c r="AB45" s="101"/>
      <c r="AC45" s="101"/>
      <c r="AD45" s="101"/>
      <c r="AE45" s="102"/>
    </row>
    <row r="46" spans="1:31" ht="34.5" customHeight="1">
      <c r="C46" s="72" t="s">
        <v>46</v>
      </c>
      <c r="D46" s="103"/>
      <c r="E46" s="74" t="s">
        <v>78</v>
      </c>
      <c r="F46" s="32"/>
      <c r="G46" s="74"/>
      <c r="H46" s="33"/>
      <c r="I46" s="34" t="s">
        <v>35</v>
      </c>
      <c r="J46" s="34"/>
      <c r="K46" s="283" t="s">
        <v>451</v>
      </c>
      <c r="L46" s="36"/>
      <c r="M46" s="75"/>
      <c r="N46" s="76"/>
      <c r="O46" s="76"/>
      <c r="P46" s="76"/>
      <c r="Q46" s="77"/>
      <c r="R46" s="77"/>
      <c r="S46" s="76"/>
      <c r="T46" s="76"/>
      <c r="U46" s="76"/>
      <c r="V46" s="38"/>
      <c r="W46" s="76"/>
      <c r="X46" s="76"/>
      <c r="Y46" s="76"/>
      <c r="Z46" s="39"/>
      <c r="AA46" s="78"/>
      <c r="AB46" s="78"/>
      <c r="AC46" s="78"/>
      <c r="AD46" s="78"/>
      <c r="AE46" s="79"/>
    </row>
    <row r="47" spans="1:31" ht="135" outlineLevel="1">
      <c r="C47" s="72"/>
      <c r="D47" s="80" t="s">
        <v>162</v>
      </c>
      <c r="E47" s="81"/>
      <c r="F47" s="337" t="s">
        <v>117</v>
      </c>
      <c r="G47" s="81" t="s">
        <v>169</v>
      </c>
      <c r="H47" s="45"/>
      <c r="I47" s="46"/>
      <c r="J47" s="46">
        <v>2</v>
      </c>
      <c r="K47" s="276" t="s">
        <v>936</v>
      </c>
      <c r="L47" s="48" t="s">
        <v>235</v>
      </c>
      <c r="M47" s="82"/>
      <c r="N47" s="83"/>
      <c r="O47" s="83"/>
      <c r="P47" s="83"/>
      <c r="Q47" s="51"/>
      <c r="R47" s="51"/>
      <c r="S47" s="83"/>
      <c r="T47" s="83"/>
      <c r="U47" s="83"/>
      <c r="V47" s="50" t="s">
        <v>91</v>
      </c>
      <c r="W47" s="83"/>
      <c r="X47" s="83"/>
      <c r="Y47" s="83"/>
      <c r="Z47" s="85"/>
      <c r="AA47" s="86"/>
      <c r="AB47" s="86"/>
      <c r="AC47" s="86"/>
      <c r="AD47" s="86"/>
      <c r="AE47" s="87"/>
    </row>
    <row r="48" spans="1:31" ht="28.5" outlineLevel="1">
      <c r="C48" s="72"/>
      <c r="D48" s="80" t="s">
        <v>164</v>
      </c>
      <c r="E48" s="81"/>
      <c r="F48" s="337" t="s">
        <v>405</v>
      </c>
      <c r="G48" s="81"/>
      <c r="H48" s="45"/>
      <c r="I48" s="46"/>
      <c r="J48" s="46"/>
      <c r="K48" s="276" t="s">
        <v>416</v>
      </c>
      <c r="L48" s="48" t="s">
        <v>235</v>
      </c>
      <c r="M48" s="82"/>
      <c r="N48" s="83"/>
      <c r="O48" s="83"/>
      <c r="P48" s="83"/>
      <c r="Q48" s="51" t="s">
        <v>91</v>
      </c>
      <c r="R48" s="51"/>
      <c r="S48" s="83"/>
      <c r="T48" s="83"/>
      <c r="U48" s="83"/>
      <c r="V48" s="50"/>
      <c r="W48" s="83"/>
      <c r="X48" s="83"/>
      <c r="Y48" s="83"/>
      <c r="Z48" s="85"/>
      <c r="AA48" s="86"/>
      <c r="AB48" s="86"/>
      <c r="AC48" s="86"/>
      <c r="AD48" s="86"/>
      <c r="AE48" s="87"/>
    </row>
    <row r="49" spans="1:31" s="297" customFormat="1" ht="263.25" outlineLevel="1">
      <c r="A49" s="2"/>
      <c r="B49" s="2"/>
      <c r="C49" s="72"/>
      <c r="D49" s="287" t="s">
        <v>255</v>
      </c>
      <c r="E49" s="288"/>
      <c r="F49" s="337" t="s">
        <v>117</v>
      </c>
      <c r="G49" s="288" t="s">
        <v>320</v>
      </c>
      <c r="H49" s="290"/>
      <c r="I49" s="291"/>
      <c r="J49" s="291"/>
      <c r="K49" s="284" t="s">
        <v>927</v>
      </c>
      <c r="L49" s="48" t="s">
        <v>235</v>
      </c>
      <c r="M49" s="292"/>
      <c r="N49" s="293"/>
      <c r="O49" s="293"/>
      <c r="P49" s="293"/>
      <c r="Q49" s="294"/>
      <c r="R49" s="294"/>
      <c r="S49" s="293"/>
      <c r="T49" s="293"/>
      <c r="U49" s="293"/>
      <c r="V49" s="295" t="s">
        <v>91</v>
      </c>
      <c r="W49" s="293"/>
      <c r="X49" s="293"/>
      <c r="Y49" s="293"/>
      <c r="Z49" s="296"/>
      <c r="AA49" s="86"/>
      <c r="AB49" s="86"/>
      <c r="AC49" s="86"/>
      <c r="AD49" s="86"/>
      <c r="AE49" s="87"/>
    </row>
    <row r="50" spans="1:31" s="297" customFormat="1" ht="307.5" outlineLevel="1">
      <c r="A50" s="2"/>
      <c r="B50" s="2"/>
      <c r="C50" s="72"/>
      <c r="D50" s="489" t="s">
        <v>934</v>
      </c>
      <c r="E50" s="288"/>
      <c r="F50" s="337" t="s">
        <v>117</v>
      </c>
      <c r="G50" s="288" t="s">
        <v>320</v>
      </c>
      <c r="H50" s="290"/>
      <c r="I50" s="291"/>
      <c r="J50" s="291"/>
      <c r="K50" s="288" t="s">
        <v>928</v>
      </c>
      <c r="L50" s="48" t="s">
        <v>235</v>
      </c>
      <c r="M50" s="292"/>
      <c r="N50" s="293"/>
      <c r="O50" s="293"/>
      <c r="P50" s="293"/>
      <c r="Q50" s="294"/>
      <c r="R50" s="294"/>
      <c r="S50" s="293"/>
      <c r="T50" s="293"/>
      <c r="U50" s="293"/>
      <c r="V50" s="295" t="s">
        <v>91</v>
      </c>
      <c r="W50" s="293"/>
      <c r="X50" s="293"/>
      <c r="Y50" s="293"/>
      <c r="Z50" s="296"/>
      <c r="AA50" s="86"/>
      <c r="AB50" s="86"/>
      <c r="AC50" s="86"/>
      <c r="AD50" s="86"/>
      <c r="AE50" s="87"/>
    </row>
    <row r="51" spans="1:31" ht="15" customHeight="1" outlineLevel="1">
      <c r="C51" s="95"/>
      <c r="D51" s="96"/>
      <c r="E51" s="97"/>
      <c r="F51" s="59"/>
      <c r="G51" s="97"/>
      <c r="H51" s="60"/>
      <c r="I51" s="61"/>
      <c r="J51" s="61"/>
      <c r="K51" s="282"/>
      <c r="L51" s="63"/>
      <c r="M51" s="98"/>
      <c r="N51" s="65"/>
      <c r="O51" s="65"/>
      <c r="P51" s="65"/>
      <c r="Q51" s="99"/>
      <c r="R51" s="99"/>
      <c r="S51" s="65"/>
      <c r="T51" s="65"/>
      <c r="U51" s="65"/>
      <c r="V51" s="65"/>
      <c r="W51" s="65"/>
      <c r="X51" s="65"/>
      <c r="Y51" s="65"/>
      <c r="Z51" s="100"/>
      <c r="AA51" s="101"/>
      <c r="AB51" s="101"/>
      <c r="AC51" s="101"/>
      <c r="AD51" s="101"/>
      <c r="AE51" s="102"/>
    </row>
    <row r="52" spans="1:31" ht="15" customHeight="1">
      <c r="C52" s="72" t="s">
        <v>48</v>
      </c>
      <c r="D52" s="103"/>
      <c r="E52" s="74" t="s">
        <v>74</v>
      </c>
      <c r="F52" s="32"/>
      <c r="G52" s="74"/>
      <c r="H52" s="33"/>
      <c r="I52" s="34"/>
      <c r="J52" s="34">
        <v>1</v>
      </c>
      <c r="K52" s="285"/>
      <c r="L52" s="36"/>
      <c r="M52" s="75"/>
      <c r="N52" s="76"/>
      <c r="O52" s="76"/>
      <c r="P52" s="76"/>
      <c r="Q52" s="77"/>
      <c r="R52" s="77"/>
      <c r="S52" s="76"/>
      <c r="T52" s="76"/>
      <c r="U52" s="76"/>
      <c r="V52" s="76"/>
      <c r="W52" s="76"/>
      <c r="X52" s="76"/>
      <c r="Y52" s="76"/>
      <c r="Z52" s="39"/>
      <c r="AA52" s="78"/>
      <c r="AB52" s="78"/>
      <c r="AC52" s="78"/>
      <c r="AD52" s="78"/>
      <c r="AE52" s="79"/>
    </row>
    <row r="53" spans="1:31" ht="87" outlineLevel="1">
      <c r="C53" s="72"/>
      <c r="D53" s="80" t="s">
        <v>166</v>
      </c>
      <c r="E53" s="90" t="s">
        <v>165</v>
      </c>
      <c r="F53" s="337" t="s">
        <v>405</v>
      </c>
      <c r="G53" s="81" t="s">
        <v>167</v>
      </c>
      <c r="H53" s="45"/>
      <c r="I53" s="46"/>
      <c r="J53" s="46"/>
      <c r="K53" s="276" t="s">
        <v>916</v>
      </c>
      <c r="L53" s="274" t="s">
        <v>310</v>
      </c>
      <c r="M53" s="82"/>
      <c r="N53" s="83"/>
      <c r="O53" s="83"/>
      <c r="P53" s="83"/>
      <c r="Q53" s="106" t="s">
        <v>240</v>
      </c>
      <c r="R53" s="51"/>
      <c r="S53" s="83"/>
      <c r="T53" s="83"/>
      <c r="U53" s="83"/>
      <c r="V53" s="83"/>
      <c r="W53" s="83"/>
      <c r="X53" s="83"/>
      <c r="Y53" s="83"/>
      <c r="Z53" s="85"/>
      <c r="AA53" s="86"/>
      <c r="AB53" s="86"/>
      <c r="AC53" s="86"/>
      <c r="AD53" s="86"/>
      <c r="AE53" s="87"/>
    </row>
    <row r="54" spans="1:31" ht="87" outlineLevel="1">
      <c r="C54" s="72"/>
      <c r="D54" s="103"/>
      <c r="E54" s="104" t="s">
        <v>173</v>
      </c>
      <c r="F54" s="337" t="s">
        <v>405</v>
      </c>
      <c r="G54" s="74" t="s">
        <v>168</v>
      </c>
      <c r="H54" s="33"/>
      <c r="I54" s="34"/>
      <c r="J54" s="34"/>
      <c r="K54" s="371" t="s">
        <v>917</v>
      </c>
      <c r="L54" s="275" t="s">
        <v>310</v>
      </c>
      <c r="M54" s="75"/>
      <c r="N54" s="76"/>
      <c r="O54" s="76"/>
      <c r="P54" s="76"/>
      <c r="Q54" s="165" t="s">
        <v>240</v>
      </c>
      <c r="R54" s="77"/>
      <c r="S54" s="76"/>
      <c r="T54" s="76"/>
      <c r="U54" s="76"/>
      <c r="V54" s="76"/>
      <c r="W54" s="76"/>
      <c r="X54" s="76"/>
      <c r="Y54" s="76"/>
      <c r="Z54" s="39"/>
      <c r="AA54" s="78"/>
      <c r="AB54" s="78"/>
      <c r="AC54" s="78"/>
      <c r="AD54" s="78"/>
      <c r="AE54" s="79"/>
    </row>
    <row r="55" spans="1:31" ht="30" outlineLevel="1">
      <c r="C55" s="72"/>
      <c r="D55" s="80" t="s">
        <v>195</v>
      </c>
      <c r="E55" s="81" t="s">
        <v>196</v>
      </c>
      <c r="F55" s="337" t="s">
        <v>117</v>
      </c>
      <c r="G55" s="90" t="s">
        <v>197</v>
      </c>
      <c r="H55" s="45"/>
      <c r="I55" s="46"/>
      <c r="J55" s="46"/>
      <c r="K55" s="483" t="s">
        <v>896</v>
      </c>
      <c r="L55" s="48" t="s">
        <v>235</v>
      </c>
      <c r="M55" s="82"/>
      <c r="N55" s="83"/>
      <c r="O55" s="83"/>
      <c r="P55" s="83"/>
      <c r="Q55" s="51"/>
      <c r="R55" s="51"/>
      <c r="S55" s="83"/>
      <c r="T55" s="83"/>
      <c r="U55" s="83"/>
      <c r="V55" s="83"/>
      <c r="W55" s="83"/>
      <c r="X55" s="83"/>
      <c r="Y55" s="83"/>
      <c r="Z55" s="85"/>
      <c r="AA55" s="86"/>
      <c r="AB55" s="86"/>
      <c r="AC55" s="86"/>
      <c r="AD55" s="86"/>
      <c r="AE55" s="87"/>
    </row>
    <row r="56" spans="1:31" ht="44.25" outlineLevel="1">
      <c r="C56" s="72"/>
      <c r="D56" s="80" t="s">
        <v>66</v>
      </c>
      <c r="E56" s="81" t="s">
        <v>172</v>
      </c>
      <c r="F56" s="337" t="s">
        <v>117</v>
      </c>
      <c r="G56" s="81" t="s">
        <v>814</v>
      </c>
      <c r="H56" s="45"/>
      <c r="I56" s="46" t="s">
        <v>73</v>
      </c>
      <c r="J56" s="46"/>
      <c r="K56" s="483" t="s">
        <v>870</v>
      </c>
      <c r="L56" s="48" t="s">
        <v>235</v>
      </c>
      <c r="M56" s="82"/>
      <c r="N56" s="83"/>
      <c r="O56" s="83"/>
      <c r="P56" s="83"/>
      <c r="Q56" s="51"/>
      <c r="R56" s="51"/>
      <c r="S56" s="83"/>
      <c r="T56" s="83"/>
      <c r="U56" s="83"/>
      <c r="V56" s="89" t="s">
        <v>242</v>
      </c>
      <c r="W56" s="83"/>
      <c r="X56" s="83"/>
      <c r="Y56" s="83"/>
      <c r="Z56" s="85"/>
      <c r="AA56" s="86"/>
      <c r="AB56" s="86"/>
      <c r="AC56" s="86"/>
      <c r="AD56" s="86"/>
      <c r="AE56" s="87"/>
    </row>
    <row r="57" spans="1:31" ht="59.25" outlineLevel="1">
      <c r="C57" s="72"/>
      <c r="D57" s="80" t="s">
        <v>67</v>
      </c>
      <c r="E57" s="81" t="s">
        <v>176</v>
      </c>
      <c r="F57" s="337" t="s">
        <v>117</v>
      </c>
      <c r="G57" s="81" t="s">
        <v>813</v>
      </c>
      <c r="H57" s="45"/>
      <c r="I57" s="46" t="s">
        <v>73</v>
      </c>
      <c r="J57" s="46"/>
      <c r="K57" s="483" t="s">
        <v>897</v>
      </c>
      <c r="L57" s="48" t="s">
        <v>235</v>
      </c>
      <c r="M57" s="82"/>
      <c r="N57" s="83"/>
      <c r="O57" s="83"/>
      <c r="P57" s="83"/>
      <c r="Q57" s="51"/>
      <c r="R57" s="51"/>
      <c r="S57" s="83"/>
      <c r="T57" s="83"/>
      <c r="U57" s="83"/>
      <c r="V57" s="89" t="s">
        <v>242</v>
      </c>
      <c r="W57" s="83"/>
      <c r="X57" s="83"/>
      <c r="Y57" s="83"/>
      <c r="Z57" s="85"/>
      <c r="AA57" s="86"/>
      <c r="AB57" s="86"/>
      <c r="AC57" s="86"/>
      <c r="AD57" s="86"/>
      <c r="AE57" s="87"/>
    </row>
    <row r="58" spans="1:31" ht="71.25" outlineLevel="1">
      <c r="C58" s="72"/>
      <c r="D58" s="80" t="s">
        <v>179</v>
      </c>
      <c r="E58" s="81"/>
      <c r="F58" s="338" t="s">
        <v>116</v>
      </c>
      <c r="G58" s="81"/>
      <c r="H58" s="45" t="s">
        <v>180</v>
      </c>
      <c r="I58" s="46"/>
      <c r="J58" s="46">
        <v>1</v>
      </c>
      <c r="K58" s="276" t="s">
        <v>891</v>
      </c>
      <c r="L58" s="48" t="s">
        <v>235</v>
      </c>
      <c r="M58" s="82"/>
      <c r="N58" s="83"/>
      <c r="O58" s="83"/>
      <c r="P58" s="83"/>
      <c r="Q58" s="51"/>
      <c r="R58" s="51"/>
      <c r="S58" s="83"/>
      <c r="T58" s="83"/>
      <c r="U58" s="83"/>
      <c r="V58" s="89" t="s">
        <v>242</v>
      </c>
      <c r="W58" s="83"/>
      <c r="X58" s="83"/>
      <c r="Y58" s="83"/>
      <c r="Z58" s="85"/>
      <c r="AA58" s="86"/>
      <c r="AB58" s="86"/>
      <c r="AC58" s="86"/>
      <c r="AD58" s="86"/>
      <c r="AE58" s="87"/>
    </row>
    <row r="59" spans="1:31" ht="72" outlineLevel="1">
      <c r="C59" s="72"/>
      <c r="D59" s="80" t="s">
        <v>181</v>
      </c>
      <c r="E59" s="81" t="s">
        <v>182</v>
      </c>
      <c r="F59" s="337" t="s">
        <v>117</v>
      </c>
      <c r="G59" s="166" t="s">
        <v>812</v>
      </c>
      <c r="H59" s="45" t="s">
        <v>214</v>
      </c>
      <c r="I59" s="46"/>
      <c r="J59" s="46"/>
      <c r="K59" s="481" t="s">
        <v>895</v>
      </c>
      <c r="L59" s="48" t="s">
        <v>235</v>
      </c>
      <c r="M59" s="82"/>
      <c r="N59" s="83"/>
      <c r="O59" s="83"/>
      <c r="P59" s="83"/>
      <c r="Q59" s="51"/>
      <c r="R59" s="51"/>
      <c r="S59" s="83"/>
      <c r="T59" s="83"/>
      <c r="U59" s="83"/>
      <c r="V59" s="50" t="s">
        <v>91</v>
      </c>
      <c r="W59" s="83"/>
      <c r="X59" s="83"/>
      <c r="Y59" s="83"/>
      <c r="Z59" s="85"/>
      <c r="AA59" s="86"/>
      <c r="AB59" s="86"/>
      <c r="AC59" s="86"/>
      <c r="AD59" s="86"/>
      <c r="AE59" s="87"/>
    </row>
    <row r="60" spans="1:31" ht="30" outlineLevel="1">
      <c r="C60" s="72"/>
      <c r="D60" s="80" t="s">
        <v>170</v>
      </c>
      <c r="E60" s="90"/>
      <c r="F60" s="337" t="s">
        <v>117</v>
      </c>
      <c r="G60" s="167" t="s">
        <v>26</v>
      </c>
      <c r="H60" s="45"/>
      <c r="I60" s="46" t="s">
        <v>34</v>
      </c>
      <c r="J60" s="46" t="s">
        <v>25</v>
      </c>
      <c r="K60" s="481" t="s">
        <v>810</v>
      </c>
      <c r="L60" s="48" t="s">
        <v>235</v>
      </c>
      <c r="M60" s="82"/>
      <c r="N60" s="83"/>
      <c r="O60" s="83"/>
      <c r="P60" s="83"/>
      <c r="Q60" s="51"/>
      <c r="R60" s="51"/>
      <c r="S60" s="83"/>
      <c r="T60" s="83"/>
      <c r="U60" s="83"/>
      <c r="V60" s="83"/>
      <c r="W60" s="83"/>
      <c r="X60" s="83"/>
      <c r="Y60" s="83"/>
      <c r="Z60" s="85"/>
      <c r="AA60" s="86"/>
      <c r="AB60" s="86"/>
      <c r="AC60" s="86"/>
      <c r="AD60" s="86"/>
      <c r="AE60" s="87"/>
    </row>
    <row r="61" spans="1:31" ht="57" outlineLevel="1">
      <c r="C61" s="72"/>
      <c r="D61" s="80" t="s">
        <v>215</v>
      </c>
      <c r="E61" s="90"/>
      <c r="F61" s="337" t="s">
        <v>117</v>
      </c>
      <c r="G61" s="426" t="s">
        <v>216</v>
      </c>
      <c r="H61" s="45" t="s">
        <v>217</v>
      </c>
      <c r="I61" s="46"/>
      <c r="J61" s="46"/>
      <c r="K61" s="482" t="s">
        <v>894</v>
      </c>
      <c r="L61" s="48" t="s">
        <v>235</v>
      </c>
      <c r="M61" s="82"/>
      <c r="N61" s="83"/>
      <c r="O61" s="83"/>
      <c r="P61" s="83"/>
      <c r="Q61" s="51" t="s">
        <v>91</v>
      </c>
      <c r="R61" s="51"/>
      <c r="S61" s="83"/>
      <c r="T61" s="83"/>
      <c r="U61" s="83"/>
      <c r="V61" s="83"/>
      <c r="W61" s="83"/>
      <c r="X61" s="83"/>
      <c r="Y61" s="83"/>
      <c r="Z61" s="85"/>
      <c r="AA61" s="86"/>
      <c r="AB61" s="86"/>
      <c r="AC61" s="86"/>
      <c r="AD61" s="86"/>
      <c r="AE61" s="87"/>
    </row>
    <row r="62" spans="1:31" ht="57.75" outlineLevel="1">
      <c r="C62" s="72"/>
      <c r="D62" s="80" t="s">
        <v>171</v>
      </c>
      <c r="E62" s="81" t="s">
        <v>199</v>
      </c>
      <c r="F62" s="337" t="s">
        <v>117</v>
      </c>
      <c r="G62" s="166" t="s">
        <v>815</v>
      </c>
      <c r="H62" s="45" t="s">
        <v>213</v>
      </c>
      <c r="I62" s="46" t="s">
        <v>35</v>
      </c>
      <c r="J62" s="46"/>
      <c r="K62" s="482" t="s">
        <v>893</v>
      </c>
      <c r="L62" s="48" t="s">
        <v>235</v>
      </c>
      <c r="M62" s="82"/>
      <c r="N62" s="83"/>
      <c r="O62" s="83"/>
      <c r="P62" s="83"/>
      <c r="Q62" s="51"/>
      <c r="R62" s="51"/>
      <c r="S62" s="83"/>
      <c r="T62" s="83"/>
      <c r="U62" s="83"/>
      <c r="V62" s="50" t="s">
        <v>91</v>
      </c>
      <c r="W62" s="83"/>
      <c r="X62" s="83"/>
      <c r="Y62" s="83"/>
      <c r="Z62" s="85"/>
      <c r="AA62" s="86"/>
      <c r="AB62" s="86"/>
      <c r="AC62" s="86"/>
      <c r="AD62" s="86"/>
      <c r="AE62" s="87"/>
    </row>
    <row r="63" spans="1:31" ht="57" outlineLevel="1">
      <c r="C63" s="72"/>
      <c r="D63" s="80" t="s">
        <v>206</v>
      </c>
      <c r="E63" s="81" t="s">
        <v>208</v>
      </c>
      <c r="F63" s="337" t="s">
        <v>117</v>
      </c>
      <c r="G63" s="81" t="s">
        <v>842</v>
      </c>
      <c r="H63" s="45" t="s">
        <v>180</v>
      </c>
      <c r="I63" s="46" t="s">
        <v>35</v>
      </c>
      <c r="J63" s="46">
        <v>1.5</v>
      </c>
      <c r="K63" s="482" t="s">
        <v>892</v>
      </c>
      <c r="L63" s="48" t="s">
        <v>235</v>
      </c>
      <c r="M63" s="82"/>
      <c r="N63" s="83"/>
      <c r="O63" s="83"/>
      <c r="P63" s="83"/>
      <c r="Q63" s="51"/>
      <c r="R63" s="51"/>
      <c r="S63" s="83"/>
      <c r="T63" s="83"/>
      <c r="U63" s="83"/>
      <c r="V63" s="50" t="s">
        <v>91</v>
      </c>
      <c r="W63" s="83"/>
      <c r="X63" s="83"/>
      <c r="Y63" s="83"/>
      <c r="Z63" s="85"/>
      <c r="AA63" s="86"/>
      <c r="AB63" s="86"/>
      <c r="AC63" s="86"/>
      <c r="AD63" s="86"/>
      <c r="AE63" s="87"/>
    </row>
    <row r="64" spans="1:31" ht="201.75" outlineLevel="1">
      <c r="C64" s="72"/>
      <c r="D64" s="80" t="s">
        <v>51</v>
      </c>
      <c r="E64" s="90" t="s">
        <v>207</v>
      </c>
      <c r="F64" s="338" t="s">
        <v>116</v>
      </c>
      <c r="G64" s="288" t="s">
        <v>424</v>
      </c>
      <c r="H64" s="45" t="s">
        <v>180</v>
      </c>
      <c r="I64" s="46" t="s">
        <v>35</v>
      </c>
      <c r="J64" s="46"/>
      <c r="K64" s="284" t="s">
        <v>929</v>
      </c>
      <c r="L64" s="48" t="s">
        <v>235</v>
      </c>
      <c r="M64" s="82"/>
      <c r="N64" s="83"/>
      <c r="O64" s="83"/>
      <c r="P64" s="83"/>
      <c r="Q64" s="51"/>
      <c r="R64" s="51"/>
      <c r="S64" s="83"/>
      <c r="T64" s="83"/>
      <c r="U64" s="83"/>
      <c r="V64" s="50" t="s">
        <v>91</v>
      </c>
      <c r="W64" s="83"/>
      <c r="X64" s="83"/>
      <c r="Y64" s="83"/>
      <c r="Z64" s="85"/>
      <c r="AA64" s="86"/>
      <c r="AB64" s="86"/>
      <c r="AC64" s="86"/>
      <c r="AD64" s="86"/>
      <c r="AE64" s="87"/>
    </row>
    <row r="65" spans="3:31" ht="44.25" outlineLevel="1">
      <c r="C65" s="72"/>
      <c r="D65" s="80" t="s">
        <v>200</v>
      </c>
      <c r="E65" s="90" t="s">
        <v>201</v>
      </c>
      <c r="F65" s="337" t="s">
        <v>117</v>
      </c>
      <c r="G65" s="81" t="s">
        <v>814</v>
      </c>
      <c r="H65" s="45"/>
      <c r="I65" s="46"/>
      <c r="J65" s="46"/>
      <c r="K65" s="483" t="s">
        <v>870</v>
      </c>
      <c r="L65" s="48" t="s">
        <v>235</v>
      </c>
      <c r="M65" s="82"/>
      <c r="N65" s="83"/>
      <c r="O65" s="83"/>
      <c r="P65" s="83"/>
      <c r="Q65" s="51"/>
      <c r="R65" s="51"/>
      <c r="S65" s="83"/>
      <c r="T65" s="83"/>
      <c r="U65" s="83"/>
      <c r="V65" s="50" t="s">
        <v>91</v>
      </c>
      <c r="W65" s="83"/>
      <c r="X65" s="83"/>
      <c r="Y65" s="83"/>
      <c r="Z65" s="85"/>
      <c r="AA65" s="86"/>
      <c r="AB65" s="86"/>
      <c r="AC65" s="86"/>
      <c r="AD65" s="86"/>
      <c r="AE65" s="87"/>
    </row>
    <row r="66" spans="3:31" ht="44.25" outlineLevel="1">
      <c r="C66" s="72"/>
      <c r="D66" s="80" t="s">
        <v>202</v>
      </c>
      <c r="E66" s="90"/>
      <c r="F66" s="337" t="s">
        <v>117</v>
      </c>
      <c r="G66" s="81" t="s">
        <v>203</v>
      </c>
      <c r="H66" s="45"/>
      <c r="I66" s="46"/>
      <c r="J66" s="46"/>
      <c r="K66" s="481" t="s">
        <v>887</v>
      </c>
      <c r="L66" s="48" t="s">
        <v>235</v>
      </c>
      <c r="M66" s="82"/>
      <c r="N66" s="83"/>
      <c r="O66" s="83"/>
      <c r="P66" s="83"/>
      <c r="Q66" s="51"/>
      <c r="R66" s="51"/>
      <c r="S66" s="83"/>
      <c r="T66" s="83"/>
      <c r="U66" s="83"/>
      <c r="V66" s="50" t="s">
        <v>91</v>
      </c>
      <c r="W66" s="83"/>
      <c r="X66" s="83"/>
      <c r="Y66" s="83"/>
      <c r="Z66" s="85"/>
      <c r="AA66" s="86"/>
      <c r="AB66" s="86"/>
      <c r="AC66" s="86"/>
      <c r="AD66" s="86"/>
      <c r="AE66" s="87"/>
    </row>
    <row r="67" spans="3:31" ht="89.25" outlineLevel="1">
      <c r="C67" s="72"/>
      <c r="D67" s="80" t="s">
        <v>204</v>
      </c>
      <c r="E67" s="90"/>
      <c r="F67" s="337" t="s">
        <v>117</v>
      </c>
      <c r="G67" s="81" t="s">
        <v>205</v>
      </c>
      <c r="H67" s="45"/>
      <c r="I67" s="46"/>
      <c r="J67" s="46"/>
      <c r="K67" s="481" t="s">
        <v>890</v>
      </c>
      <c r="L67" s="48" t="s">
        <v>235</v>
      </c>
      <c r="M67" s="82"/>
      <c r="N67" s="83"/>
      <c r="O67" s="83"/>
      <c r="P67" s="83"/>
      <c r="Q67" s="51"/>
      <c r="R67" s="51"/>
      <c r="S67" s="83"/>
      <c r="T67" s="83"/>
      <c r="U67" s="83"/>
      <c r="V67" s="50" t="s">
        <v>91</v>
      </c>
      <c r="W67" s="83"/>
      <c r="X67" s="83"/>
      <c r="Y67" s="83"/>
      <c r="Z67" s="85"/>
      <c r="AA67" s="86"/>
      <c r="AB67" s="86"/>
      <c r="AC67" s="86"/>
      <c r="AD67" s="86"/>
      <c r="AE67" s="87"/>
    </row>
    <row r="68" spans="3:31" ht="59.25" outlineLevel="1">
      <c r="C68" s="72"/>
      <c r="D68" s="80" t="s">
        <v>53</v>
      </c>
      <c r="E68" s="90" t="s">
        <v>186</v>
      </c>
      <c r="F68" s="338" t="s">
        <v>116</v>
      </c>
      <c r="G68" s="81" t="s">
        <v>82</v>
      </c>
      <c r="H68" s="45" t="s">
        <v>180</v>
      </c>
      <c r="I68" s="46" t="s">
        <v>35</v>
      </c>
      <c r="J68" s="46"/>
      <c r="K68" s="284" t="s">
        <v>935</v>
      </c>
      <c r="L68" s="48" t="s">
        <v>235</v>
      </c>
      <c r="M68" s="82"/>
      <c r="N68" s="83"/>
      <c r="O68" s="83"/>
      <c r="P68" s="83"/>
      <c r="Q68" s="51"/>
      <c r="R68" s="51"/>
      <c r="S68" s="83"/>
      <c r="T68" s="83"/>
      <c r="U68" s="83"/>
      <c r="V68" s="50" t="s">
        <v>91</v>
      </c>
      <c r="W68" s="83"/>
      <c r="X68" s="83"/>
      <c r="Y68" s="83"/>
      <c r="Z68" s="85"/>
      <c r="AA68" s="86"/>
      <c r="AB68" s="86"/>
      <c r="AC68" s="86"/>
      <c r="AD68" s="86"/>
      <c r="AE68" s="87"/>
    </row>
    <row r="69" spans="3:31" ht="57" outlineLevel="1">
      <c r="C69" s="72"/>
      <c r="D69" s="80" t="s">
        <v>187</v>
      </c>
      <c r="E69" s="90" t="s">
        <v>188</v>
      </c>
      <c r="F69" s="337" t="s">
        <v>117</v>
      </c>
      <c r="G69" s="81"/>
      <c r="H69" s="45" t="s">
        <v>180</v>
      </c>
      <c r="I69" s="46"/>
      <c r="J69" s="46"/>
      <c r="K69" s="481" t="s">
        <v>885</v>
      </c>
      <c r="L69" s="48" t="s">
        <v>235</v>
      </c>
      <c r="M69" s="82"/>
      <c r="N69" s="83"/>
      <c r="O69" s="83"/>
      <c r="P69" s="83"/>
      <c r="Q69" s="51"/>
      <c r="R69" s="51"/>
      <c r="S69" s="83"/>
      <c r="T69" s="83"/>
      <c r="U69" s="83"/>
      <c r="V69" s="50" t="s">
        <v>163</v>
      </c>
      <c r="W69" s="83"/>
      <c r="X69" s="83"/>
      <c r="Y69" s="83"/>
      <c r="Z69" s="85"/>
      <c r="AA69" s="86"/>
      <c r="AB69" s="86"/>
      <c r="AC69" s="86"/>
      <c r="AD69" s="86"/>
      <c r="AE69" s="87"/>
    </row>
    <row r="70" spans="3:31" ht="44.25" outlineLevel="1">
      <c r="C70" s="72"/>
      <c r="D70" s="80" t="s">
        <v>190</v>
      </c>
      <c r="E70" s="90" t="s">
        <v>189</v>
      </c>
      <c r="F70" s="337" t="s">
        <v>117</v>
      </c>
      <c r="G70" s="81" t="s">
        <v>822</v>
      </c>
      <c r="H70" s="45" t="s">
        <v>213</v>
      </c>
      <c r="I70" s="46" t="s">
        <v>35</v>
      </c>
      <c r="J70" s="46"/>
      <c r="K70" s="481" t="s">
        <v>871</v>
      </c>
      <c r="L70" s="48" t="s">
        <v>235</v>
      </c>
      <c r="M70" s="82"/>
      <c r="N70" s="83"/>
      <c r="O70" s="83"/>
      <c r="P70" s="83"/>
      <c r="Q70" s="51"/>
      <c r="R70" s="51"/>
      <c r="S70" s="83"/>
      <c r="T70" s="83"/>
      <c r="U70" s="83"/>
      <c r="V70" s="50" t="s">
        <v>91</v>
      </c>
      <c r="W70" s="83"/>
      <c r="X70" s="83"/>
      <c r="Y70" s="83"/>
      <c r="Z70" s="85"/>
      <c r="AA70" s="86"/>
      <c r="AB70" s="86"/>
      <c r="AC70" s="86"/>
      <c r="AD70" s="86"/>
      <c r="AE70" s="87"/>
    </row>
    <row r="71" spans="3:31" ht="59.25" outlineLevel="1">
      <c r="C71" s="72"/>
      <c r="D71" s="80" t="s">
        <v>311</v>
      </c>
      <c r="E71" s="90" t="s">
        <v>189</v>
      </c>
      <c r="F71" s="337" t="s">
        <v>117</v>
      </c>
      <c r="G71" s="81" t="s">
        <v>883</v>
      </c>
      <c r="H71" s="45" t="s">
        <v>180</v>
      </c>
      <c r="I71" s="46"/>
      <c r="J71" s="46"/>
      <c r="K71" s="484" t="s">
        <v>884</v>
      </c>
      <c r="L71" s="48" t="s">
        <v>235</v>
      </c>
      <c r="M71" s="82"/>
      <c r="N71" s="83"/>
      <c r="O71" s="83"/>
      <c r="P71" s="83"/>
      <c r="Q71" s="51"/>
      <c r="R71" s="51"/>
      <c r="S71" s="83"/>
      <c r="T71" s="83"/>
      <c r="U71" s="83"/>
      <c r="V71" s="50" t="s">
        <v>163</v>
      </c>
      <c r="W71" s="83"/>
      <c r="X71" s="83"/>
      <c r="Y71" s="83"/>
      <c r="Z71" s="85"/>
      <c r="AA71" s="86"/>
      <c r="AB71" s="86"/>
      <c r="AC71" s="86"/>
      <c r="AD71" s="86"/>
      <c r="AE71" s="87"/>
    </row>
    <row r="72" spans="3:31" ht="71.25" outlineLevel="1">
      <c r="C72" s="72"/>
      <c r="D72" s="80" t="s">
        <v>312</v>
      </c>
      <c r="E72" s="90" t="s">
        <v>189</v>
      </c>
      <c r="F72" s="337" t="s">
        <v>117</v>
      </c>
      <c r="G72" s="81" t="s">
        <v>826</v>
      </c>
      <c r="H72" s="45" t="s">
        <v>214</v>
      </c>
      <c r="I72" s="46" t="s">
        <v>35</v>
      </c>
      <c r="J72" s="46"/>
      <c r="K72" s="276" t="s">
        <v>882</v>
      </c>
      <c r="L72" s="48" t="s">
        <v>235</v>
      </c>
      <c r="M72" s="82"/>
      <c r="N72" s="83"/>
      <c r="O72" s="83"/>
      <c r="P72" s="83"/>
      <c r="Q72" s="51"/>
      <c r="R72" s="51"/>
      <c r="S72" s="83"/>
      <c r="T72" s="83"/>
      <c r="U72" s="83"/>
      <c r="V72" s="50" t="s">
        <v>91</v>
      </c>
      <c r="W72" s="83"/>
      <c r="X72" s="83"/>
      <c r="Y72" s="83"/>
      <c r="Z72" s="85"/>
      <c r="AA72" s="86"/>
      <c r="AB72" s="86"/>
      <c r="AC72" s="86"/>
      <c r="AD72" s="86"/>
      <c r="AE72" s="87"/>
    </row>
    <row r="73" spans="3:31" ht="44.25" outlineLevel="1">
      <c r="C73" s="72"/>
      <c r="D73" s="80" t="s">
        <v>56</v>
      </c>
      <c r="E73" s="90" t="s">
        <v>57</v>
      </c>
      <c r="F73" s="337" t="s">
        <v>117</v>
      </c>
      <c r="G73" s="81" t="s">
        <v>372</v>
      </c>
      <c r="H73" s="45"/>
      <c r="I73" s="46" t="s">
        <v>35</v>
      </c>
      <c r="J73" s="46"/>
      <c r="K73" s="276" t="s">
        <v>881</v>
      </c>
      <c r="L73" s="48" t="s">
        <v>235</v>
      </c>
      <c r="M73" s="82"/>
      <c r="N73" s="83"/>
      <c r="O73" s="83"/>
      <c r="P73" s="83"/>
      <c r="Q73" s="51"/>
      <c r="R73" s="51"/>
      <c r="S73" s="83"/>
      <c r="T73" s="83"/>
      <c r="U73" s="83"/>
      <c r="V73" s="83"/>
      <c r="W73" s="83"/>
      <c r="X73" s="83"/>
      <c r="Y73" s="83"/>
      <c r="Z73" s="85"/>
      <c r="AA73" s="86"/>
      <c r="AB73" s="86"/>
      <c r="AC73" s="86"/>
      <c r="AD73" s="86"/>
      <c r="AE73" s="87"/>
    </row>
    <row r="74" spans="3:31" ht="44.25" outlineLevel="1">
      <c r="C74" s="72"/>
      <c r="D74" s="80" t="s">
        <v>59</v>
      </c>
      <c r="E74" s="90" t="s">
        <v>58</v>
      </c>
      <c r="F74" s="337" t="s">
        <v>117</v>
      </c>
      <c r="G74" s="81" t="s">
        <v>828</v>
      </c>
      <c r="H74" s="45"/>
      <c r="I74" s="46" t="s">
        <v>35</v>
      </c>
      <c r="J74" s="46"/>
      <c r="K74" s="481" t="s">
        <v>870</v>
      </c>
      <c r="L74" s="48" t="s">
        <v>235</v>
      </c>
      <c r="M74" s="82"/>
      <c r="N74" s="83"/>
      <c r="O74" s="83"/>
      <c r="P74" s="83"/>
      <c r="Q74" s="51"/>
      <c r="R74" s="51"/>
      <c r="S74" s="83"/>
      <c r="T74" s="83"/>
      <c r="U74" s="83"/>
      <c r="V74" s="50" t="s">
        <v>91</v>
      </c>
      <c r="W74" s="83"/>
      <c r="X74" s="83"/>
      <c r="Y74" s="83"/>
      <c r="Z74" s="85"/>
      <c r="AA74" s="86"/>
      <c r="AB74" s="86"/>
      <c r="AC74" s="86"/>
      <c r="AD74" s="86"/>
      <c r="AE74" s="87"/>
    </row>
    <row r="75" spans="3:31" ht="44.25" outlineLevel="1">
      <c r="C75" s="72"/>
      <c r="D75" s="80" t="s">
        <v>152</v>
      </c>
      <c r="E75" s="90" t="s">
        <v>153</v>
      </c>
      <c r="F75" s="338" t="s">
        <v>116</v>
      </c>
      <c r="G75" s="139" t="s">
        <v>155</v>
      </c>
      <c r="H75" s="45"/>
      <c r="I75" s="46"/>
      <c r="J75" s="46">
        <v>1</v>
      </c>
      <c r="K75" s="483" t="s">
        <v>880</v>
      </c>
      <c r="L75" s="48" t="s">
        <v>235</v>
      </c>
      <c r="M75" s="82"/>
      <c r="N75" s="83"/>
      <c r="O75" s="83"/>
      <c r="P75" s="83"/>
      <c r="Q75" s="51"/>
      <c r="R75" s="51"/>
      <c r="S75" s="83"/>
      <c r="T75" s="83"/>
      <c r="U75" s="83"/>
      <c r="V75" s="50"/>
      <c r="W75" s="83"/>
      <c r="X75" s="83"/>
      <c r="Y75" s="83"/>
      <c r="Z75" s="85"/>
      <c r="AA75" s="86"/>
      <c r="AB75" s="86"/>
      <c r="AC75" s="86"/>
      <c r="AD75" s="86"/>
      <c r="AE75" s="87"/>
    </row>
    <row r="76" spans="3:31" ht="44.25" outlineLevel="1">
      <c r="C76" s="72"/>
      <c r="D76" s="80" t="s">
        <v>191</v>
      </c>
      <c r="E76" s="81" t="s">
        <v>192</v>
      </c>
      <c r="F76" s="337" t="s">
        <v>117</v>
      </c>
      <c r="G76" s="81" t="s">
        <v>830</v>
      </c>
      <c r="H76" s="45"/>
      <c r="I76" s="46"/>
      <c r="J76" s="46"/>
      <c r="K76" s="276" t="s">
        <v>879</v>
      </c>
      <c r="L76" s="48" t="s">
        <v>235</v>
      </c>
      <c r="M76" s="82"/>
      <c r="N76" s="83"/>
      <c r="O76" s="83"/>
      <c r="P76" s="83"/>
      <c r="Q76" s="51" t="s">
        <v>91</v>
      </c>
      <c r="R76" s="51"/>
      <c r="S76" s="83"/>
      <c r="T76" s="83"/>
      <c r="U76" s="83"/>
      <c r="V76" s="50"/>
      <c r="W76" s="83"/>
      <c r="X76" s="83"/>
      <c r="Y76" s="83"/>
      <c r="Z76" s="85"/>
      <c r="AA76" s="86"/>
      <c r="AB76" s="86"/>
      <c r="AC76" s="86"/>
      <c r="AD76" s="86"/>
      <c r="AE76" s="87"/>
    </row>
    <row r="77" spans="3:31" ht="44.25" outlineLevel="1">
      <c r="C77" s="72"/>
      <c r="D77" s="80" t="s">
        <v>193</v>
      </c>
      <c r="E77" s="81" t="s">
        <v>192</v>
      </c>
      <c r="F77" s="337" t="s">
        <v>117</v>
      </c>
      <c r="G77" s="81" t="s">
        <v>830</v>
      </c>
      <c r="H77" s="45"/>
      <c r="I77" s="46"/>
      <c r="J77" s="46"/>
      <c r="K77" s="276" t="s">
        <v>879</v>
      </c>
      <c r="L77" s="48" t="s">
        <v>235</v>
      </c>
      <c r="M77" s="82"/>
      <c r="N77" s="83"/>
      <c r="O77" s="83"/>
      <c r="P77" s="83"/>
      <c r="Q77" s="51" t="s">
        <v>91</v>
      </c>
      <c r="R77" s="51"/>
      <c r="S77" s="83"/>
      <c r="T77" s="83"/>
      <c r="U77" s="83"/>
      <c r="V77" s="50"/>
      <c r="W77" s="83"/>
      <c r="X77" s="83"/>
      <c r="Y77" s="83"/>
      <c r="Z77" s="85"/>
      <c r="AA77" s="86"/>
      <c r="AB77" s="86"/>
      <c r="AC77" s="86"/>
      <c r="AD77" s="86"/>
      <c r="AE77" s="87"/>
    </row>
    <row r="78" spans="3:31" ht="57" outlineLevel="1">
      <c r="C78" s="72"/>
      <c r="D78" s="80" t="s">
        <v>157</v>
      </c>
      <c r="E78" s="90"/>
      <c r="F78" s="338" t="s">
        <v>116</v>
      </c>
      <c r="G78" s="81" t="s">
        <v>177</v>
      </c>
      <c r="H78" s="45"/>
      <c r="I78" s="46"/>
      <c r="J78" s="46"/>
      <c r="K78" s="276" t="s">
        <v>869</v>
      </c>
      <c r="L78" s="48" t="s">
        <v>235</v>
      </c>
      <c r="M78" s="82"/>
      <c r="N78" s="83"/>
      <c r="O78" s="83"/>
      <c r="P78" s="83"/>
      <c r="Q78" s="51"/>
      <c r="R78" s="51"/>
      <c r="S78" s="83"/>
      <c r="T78" s="83"/>
      <c r="U78" s="83"/>
      <c r="V78" s="50"/>
      <c r="W78" s="83"/>
      <c r="X78" s="83"/>
      <c r="Y78" s="83"/>
      <c r="Z78" s="85" t="s">
        <v>163</v>
      </c>
      <c r="AA78" s="86"/>
      <c r="AB78" s="86"/>
      <c r="AC78" s="86"/>
      <c r="AD78" s="86"/>
      <c r="AE78" s="87"/>
    </row>
    <row r="79" spans="3:31" outlineLevel="1">
      <c r="C79" s="72"/>
      <c r="D79" s="103"/>
      <c r="E79" s="74"/>
      <c r="F79" s="32"/>
      <c r="G79" s="104"/>
      <c r="H79" s="33"/>
      <c r="I79" s="34"/>
      <c r="J79" s="34"/>
      <c r="K79" s="285"/>
      <c r="L79" s="36"/>
      <c r="M79" s="75"/>
      <c r="N79" s="76"/>
      <c r="O79" s="76"/>
      <c r="P79" s="76"/>
      <c r="Q79" s="77"/>
      <c r="R79" s="77"/>
      <c r="S79" s="76"/>
      <c r="T79" s="76"/>
      <c r="U79" s="76"/>
      <c r="V79" s="38"/>
      <c r="W79" s="76"/>
      <c r="X79" s="76"/>
      <c r="Y79" s="76"/>
      <c r="Z79" s="39"/>
      <c r="AA79" s="78"/>
      <c r="AB79" s="78"/>
      <c r="AC79" s="78"/>
      <c r="AD79" s="78"/>
      <c r="AE79" s="79"/>
    </row>
    <row r="80" spans="3:31">
      <c r="C80" s="108" t="s">
        <v>218</v>
      </c>
      <c r="D80" s="170"/>
      <c r="E80" s="171" t="s">
        <v>219</v>
      </c>
      <c r="F80" s="172"/>
      <c r="G80" s="173"/>
      <c r="H80" s="174"/>
      <c r="I80" s="175"/>
      <c r="J80" s="175"/>
      <c r="K80" s="372"/>
      <c r="L80" s="177"/>
      <c r="M80" s="178"/>
      <c r="N80" s="179"/>
      <c r="O80" s="179"/>
      <c r="P80" s="179"/>
      <c r="Q80" s="180"/>
      <c r="R80" s="180"/>
      <c r="S80" s="179"/>
      <c r="T80" s="179"/>
      <c r="U80" s="179"/>
      <c r="V80" s="181"/>
      <c r="W80" s="179"/>
      <c r="X80" s="179"/>
      <c r="Y80" s="179"/>
      <c r="Z80" s="182"/>
      <c r="AA80" s="183"/>
      <c r="AB80" s="183"/>
      <c r="AC80" s="183"/>
      <c r="AD80" s="183"/>
      <c r="AE80" s="184"/>
    </row>
    <row r="81" spans="3:31" ht="128.25" outlineLevel="1">
      <c r="C81" s="72"/>
      <c r="D81" s="80" t="s">
        <v>220</v>
      </c>
      <c r="E81" s="90"/>
      <c r="F81" s="338" t="s">
        <v>116</v>
      </c>
      <c r="G81" s="81" t="s">
        <v>223</v>
      </c>
      <c r="H81" s="45" t="s">
        <v>221</v>
      </c>
      <c r="I81" s="46"/>
      <c r="J81" s="46"/>
      <c r="K81" s="298" t="s">
        <v>867</v>
      </c>
      <c r="L81" s="48" t="s">
        <v>247</v>
      </c>
      <c r="M81" s="82"/>
      <c r="N81" s="83"/>
      <c r="O81" s="83"/>
      <c r="P81" s="83"/>
      <c r="Q81" s="51"/>
      <c r="R81" s="51"/>
      <c r="S81" s="83"/>
      <c r="T81" s="83"/>
      <c r="U81" s="83"/>
      <c r="V81" s="50" t="s">
        <v>163</v>
      </c>
      <c r="W81" s="83"/>
      <c r="X81" s="83"/>
      <c r="Y81" s="83"/>
      <c r="Z81" s="85"/>
      <c r="AA81" s="86"/>
      <c r="AB81" s="86"/>
      <c r="AC81" s="86"/>
      <c r="AD81" s="86"/>
      <c r="AE81" s="87"/>
    </row>
    <row r="82" spans="3:31" ht="99.75" outlineLevel="1">
      <c r="C82" s="72"/>
      <c r="D82" s="80" t="s">
        <v>222</v>
      </c>
      <c r="E82" s="90"/>
      <c r="F82" s="338" t="s">
        <v>116</v>
      </c>
      <c r="G82" s="81" t="s">
        <v>216</v>
      </c>
      <c r="H82" s="45" t="s">
        <v>221</v>
      </c>
      <c r="I82" s="46"/>
      <c r="J82" s="46"/>
      <c r="K82" s="276" t="s">
        <v>868</v>
      </c>
      <c r="L82" s="48" t="s">
        <v>247</v>
      </c>
      <c r="M82" s="82"/>
      <c r="N82" s="83"/>
      <c r="O82" s="83"/>
      <c r="P82" s="83"/>
      <c r="Q82" s="51"/>
      <c r="R82" s="51"/>
      <c r="S82" s="83"/>
      <c r="T82" s="83"/>
      <c r="U82" s="83"/>
      <c r="V82" s="50" t="s">
        <v>163</v>
      </c>
      <c r="W82" s="83"/>
      <c r="X82" s="83"/>
      <c r="Y82" s="83"/>
      <c r="Z82" s="85"/>
      <c r="AA82" s="86"/>
      <c r="AB82" s="86"/>
      <c r="AC82" s="86"/>
      <c r="AD82" s="86"/>
      <c r="AE82" s="87"/>
    </row>
    <row r="83" spans="3:31" ht="15" customHeight="1" outlineLevel="1">
      <c r="C83" s="95"/>
      <c r="D83" s="96"/>
      <c r="E83" s="97"/>
      <c r="F83" s="59"/>
      <c r="G83" s="107"/>
      <c r="H83" s="60"/>
      <c r="I83" s="61"/>
      <c r="J83" s="61"/>
      <c r="K83" s="282"/>
      <c r="L83" s="63"/>
      <c r="M83" s="98"/>
      <c r="N83" s="65"/>
      <c r="O83" s="65"/>
      <c r="P83" s="65"/>
      <c r="Q83" s="99"/>
      <c r="R83" s="99"/>
      <c r="S83" s="65"/>
      <c r="T83" s="65"/>
      <c r="U83" s="65"/>
      <c r="V83" s="65"/>
      <c r="W83" s="65"/>
      <c r="X83" s="65"/>
      <c r="Y83" s="65"/>
      <c r="Z83" s="100"/>
      <c r="AA83" s="101"/>
      <c r="AB83" s="101"/>
      <c r="AC83" s="101"/>
      <c r="AD83" s="101"/>
      <c r="AE83" s="102"/>
    </row>
    <row r="84" spans="3:31" ht="15" customHeight="1">
      <c r="C84" s="72" t="s">
        <v>379</v>
      </c>
      <c r="D84" s="73"/>
      <c r="E84" s="109"/>
      <c r="F84" s="110"/>
      <c r="G84" s="111"/>
      <c r="H84" s="112"/>
      <c r="I84" s="113"/>
      <c r="J84" s="113"/>
      <c r="K84" s="369"/>
      <c r="L84" s="115"/>
      <c r="M84" s="116"/>
      <c r="N84" s="117"/>
      <c r="O84" s="117"/>
      <c r="P84" s="117"/>
      <c r="Q84" s="118"/>
      <c r="R84" s="118"/>
      <c r="S84" s="117"/>
      <c r="T84" s="117"/>
      <c r="U84" s="117"/>
      <c r="V84" s="117"/>
      <c r="W84" s="117"/>
      <c r="X84" s="117"/>
      <c r="Y84" s="117"/>
      <c r="Z84" s="119"/>
      <c r="AA84" s="120"/>
      <c r="AB84" s="120"/>
      <c r="AC84" s="120"/>
      <c r="AD84" s="120"/>
      <c r="AE84" s="121"/>
    </row>
    <row r="85" spans="3:31" ht="57" outlineLevel="1">
      <c r="C85" s="72"/>
      <c r="D85" s="103"/>
      <c r="E85" s="74" t="s">
        <v>25</v>
      </c>
      <c r="F85" s="344" t="s">
        <v>116</v>
      </c>
      <c r="G85" s="104" t="s">
        <v>835</v>
      </c>
      <c r="H85" s="33"/>
      <c r="I85" s="34" t="s">
        <v>73</v>
      </c>
      <c r="J85" s="34"/>
      <c r="K85" s="279" t="s">
        <v>834</v>
      </c>
      <c r="L85" s="36" t="s">
        <v>235</v>
      </c>
      <c r="M85" s="75"/>
      <c r="N85" s="76"/>
      <c r="O85" s="76"/>
      <c r="P85" s="76"/>
      <c r="Q85" s="77"/>
      <c r="R85" s="77"/>
      <c r="S85" s="76"/>
      <c r="T85" s="76"/>
      <c r="U85" s="76"/>
      <c r="V85" s="123"/>
      <c r="W85" s="76"/>
      <c r="X85" s="76"/>
      <c r="Y85" s="76"/>
      <c r="Z85" s="124" t="s">
        <v>287</v>
      </c>
      <c r="AA85" s="187"/>
      <c r="AB85" s="187"/>
      <c r="AC85" s="187"/>
      <c r="AD85" s="78"/>
      <c r="AE85" s="79"/>
    </row>
    <row r="86" spans="3:31" ht="44.25" outlineLevel="1">
      <c r="C86" s="72"/>
      <c r="D86" s="80" t="s">
        <v>144</v>
      </c>
      <c r="E86" s="90" t="s">
        <v>145</v>
      </c>
      <c r="F86" s="337" t="s">
        <v>117</v>
      </c>
      <c r="G86" s="81"/>
      <c r="H86" s="45"/>
      <c r="I86" s="46"/>
      <c r="J86" s="46"/>
      <c r="K86" s="276" t="s">
        <v>924</v>
      </c>
      <c r="L86" s="48" t="s">
        <v>235</v>
      </c>
      <c r="M86" s="82"/>
      <c r="N86" s="83"/>
      <c r="O86" s="83"/>
      <c r="P86" s="83"/>
      <c r="Q86" s="51"/>
      <c r="R86" s="51"/>
      <c r="S86" s="83"/>
      <c r="T86" s="83"/>
      <c r="U86" s="83"/>
      <c r="V86" s="89"/>
      <c r="W86" s="83"/>
      <c r="X86" s="83"/>
      <c r="Y86" s="83"/>
      <c r="Z86" s="52"/>
      <c r="AA86" s="188"/>
      <c r="AB86" s="188"/>
      <c r="AC86" s="188"/>
      <c r="AD86" s="86"/>
      <c r="AE86" s="87"/>
    </row>
    <row r="87" spans="3:31" ht="44.25" outlineLevel="1">
      <c r="C87" s="72"/>
      <c r="D87" s="80" t="s">
        <v>146</v>
      </c>
      <c r="E87" s="90"/>
      <c r="F87" s="337" t="s">
        <v>117</v>
      </c>
      <c r="G87" s="81"/>
      <c r="H87" s="45" t="s">
        <v>147</v>
      </c>
      <c r="I87" s="46"/>
      <c r="J87" s="46"/>
      <c r="K87" s="483" t="s">
        <v>878</v>
      </c>
      <c r="L87" s="48" t="s">
        <v>235</v>
      </c>
      <c r="M87" s="82"/>
      <c r="N87" s="83"/>
      <c r="O87" s="83"/>
      <c r="P87" s="83"/>
      <c r="Q87" s="51"/>
      <c r="R87" s="51"/>
      <c r="S87" s="83"/>
      <c r="T87" s="83"/>
      <c r="U87" s="83"/>
      <c r="V87" s="89"/>
      <c r="W87" s="83"/>
      <c r="X87" s="83"/>
      <c r="Y87" s="83"/>
      <c r="Z87" s="52"/>
      <c r="AA87" s="188"/>
      <c r="AB87" s="188"/>
      <c r="AC87" s="188"/>
      <c r="AD87" s="86"/>
      <c r="AE87" s="87"/>
    </row>
    <row r="88" spans="3:31" ht="15" customHeight="1" outlineLevel="1">
      <c r="C88" s="95"/>
      <c r="D88" s="125"/>
      <c r="E88" s="126"/>
      <c r="F88" s="127"/>
      <c r="G88" s="126"/>
      <c r="H88" s="128"/>
      <c r="I88" s="129"/>
      <c r="J88" s="129"/>
      <c r="K88" s="370"/>
      <c r="L88" s="131"/>
      <c r="M88" s="132"/>
      <c r="N88" s="133"/>
      <c r="O88" s="133"/>
      <c r="P88" s="133"/>
      <c r="Q88" s="134"/>
      <c r="R88" s="134"/>
      <c r="S88" s="133"/>
      <c r="T88" s="133"/>
      <c r="U88" s="133"/>
      <c r="V88" s="133"/>
      <c r="W88" s="133"/>
      <c r="X88" s="133"/>
      <c r="Y88" s="133"/>
      <c r="Z88" s="135"/>
      <c r="AA88" s="136"/>
      <c r="AB88" s="136"/>
      <c r="AC88" s="136"/>
      <c r="AD88" s="136"/>
      <c r="AE88" s="137"/>
    </row>
    <row r="89" spans="3:31" ht="15" customHeight="1">
      <c r="C89" s="72" t="s">
        <v>47</v>
      </c>
      <c r="D89" s="103"/>
      <c r="E89" s="74" t="s">
        <v>79</v>
      </c>
      <c r="F89" s="32"/>
      <c r="G89" s="74"/>
      <c r="H89" s="33"/>
      <c r="I89" s="34"/>
      <c r="J89" s="34"/>
      <c r="K89" s="285"/>
      <c r="L89" s="36"/>
      <c r="M89" s="75"/>
      <c r="N89" s="76"/>
      <c r="O89" s="76"/>
      <c r="P89" s="76"/>
      <c r="Q89" s="77"/>
      <c r="R89" s="77"/>
      <c r="S89" s="76"/>
      <c r="T89" s="76"/>
      <c r="U89" s="76"/>
      <c r="V89" s="76"/>
      <c r="W89" s="76"/>
      <c r="X89" s="76"/>
      <c r="Y89" s="76"/>
      <c r="Z89" s="39"/>
      <c r="AA89" s="78"/>
      <c r="AB89" s="78"/>
      <c r="AC89" s="78"/>
      <c r="AD89" s="78"/>
      <c r="AE89" s="79"/>
    </row>
    <row r="90" spans="3:31" ht="44.25" outlineLevel="1">
      <c r="C90" s="72"/>
      <c r="D90" s="80" t="s">
        <v>166</v>
      </c>
      <c r="E90" s="90" t="s">
        <v>209</v>
      </c>
      <c r="F90" s="337" t="s">
        <v>405</v>
      </c>
      <c r="G90" s="90" t="s">
        <v>167</v>
      </c>
      <c r="H90" s="45"/>
      <c r="I90" s="46"/>
      <c r="J90" s="46"/>
      <c r="K90" s="483" t="s">
        <v>877</v>
      </c>
      <c r="L90" s="48" t="s">
        <v>247</v>
      </c>
      <c r="M90" s="82"/>
      <c r="N90" s="83"/>
      <c r="O90" s="83"/>
      <c r="P90" s="83"/>
      <c r="Q90" s="106" t="s">
        <v>240</v>
      </c>
      <c r="R90" s="51"/>
      <c r="S90" s="83"/>
      <c r="T90" s="83"/>
      <c r="U90" s="83"/>
      <c r="V90" s="83"/>
      <c r="W90" s="83"/>
      <c r="X90" s="83"/>
      <c r="Y90" s="83"/>
      <c r="Z90" s="85"/>
      <c r="AA90" s="86"/>
      <c r="AB90" s="86"/>
      <c r="AC90" s="86"/>
      <c r="AD90" s="86"/>
      <c r="AE90" s="87"/>
    </row>
    <row r="91" spans="3:31" ht="59.25" outlineLevel="1">
      <c r="C91" s="72"/>
      <c r="D91" s="80" t="s">
        <v>62</v>
      </c>
      <c r="E91" s="81" t="s">
        <v>210</v>
      </c>
      <c r="F91" s="337" t="s">
        <v>117</v>
      </c>
      <c r="G91" s="81" t="s">
        <v>866</v>
      </c>
      <c r="H91" s="45"/>
      <c r="I91" s="46" t="s">
        <v>35</v>
      </c>
      <c r="J91" s="46"/>
      <c r="K91" s="483" t="s">
        <v>888</v>
      </c>
      <c r="L91" s="48" t="s">
        <v>235</v>
      </c>
      <c r="M91" s="82"/>
      <c r="N91" s="83"/>
      <c r="O91" s="83"/>
      <c r="P91" s="83"/>
      <c r="Q91" s="51"/>
      <c r="R91" s="51"/>
      <c r="S91" s="83"/>
      <c r="T91" s="83"/>
      <c r="U91" s="83"/>
      <c r="V91" s="50" t="s">
        <v>91</v>
      </c>
      <c r="W91" s="83"/>
      <c r="X91" s="83"/>
      <c r="Y91" s="83"/>
      <c r="Z91" s="85"/>
      <c r="AA91" s="86"/>
      <c r="AB91" s="86"/>
      <c r="AC91" s="86"/>
      <c r="AD91" s="86"/>
      <c r="AE91" s="87"/>
    </row>
    <row r="92" spans="3:31" ht="42.75" outlineLevel="1">
      <c r="C92" s="72"/>
      <c r="D92" s="80" t="s">
        <v>64</v>
      </c>
      <c r="E92" s="90"/>
      <c r="F92" s="289" t="s">
        <v>5</v>
      </c>
      <c r="G92" s="81" t="s">
        <v>65</v>
      </c>
      <c r="H92" s="45"/>
      <c r="I92" s="46" t="s">
        <v>73</v>
      </c>
      <c r="J92" s="46"/>
      <c r="K92" s="276" t="s">
        <v>527</v>
      </c>
      <c r="L92" s="48" t="s">
        <v>235</v>
      </c>
      <c r="M92" s="82"/>
      <c r="N92" s="83"/>
      <c r="O92" s="83"/>
      <c r="P92" s="83"/>
      <c r="Q92" s="51"/>
      <c r="R92" s="51"/>
      <c r="S92" s="83"/>
      <c r="T92" s="83"/>
      <c r="U92" s="83"/>
      <c r="V92" s="50" t="s">
        <v>91</v>
      </c>
      <c r="W92" s="83"/>
      <c r="X92" s="83"/>
      <c r="Y92" s="83"/>
      <c r="Z92" s="85"/>
      <c r="AA92" s="86"/>
      <c r="AB92" s="86"/>
      <c r="AC92" s="86"/>
      <c r="AD92" s="86"/>
      <c r="AE92" s="87"/>
    </row>
    <row r="93" spans="3:31" ht="15" customHeight="1" outlineLevel="1">
      <c r="C93" s="95"/>
      <c r="D93" s="96"/>
      <c r="E93" s="97"/>
      <c r="F93" s="59"/>
      <c r="G93" s="97"/>
      <c r="H93" s="60"/>
      <c r="I93" s="61"/>
      <c r="J93" s="61"/>
      <c r="K93" s="282"/>
      <c r="L93" s="63"/>
      <c r="M93" s="98"/>
      <c r="N93" s="65"/>
      <c r="O93" s="65"/>
      <c r="P93" s="65"/>
      <c r="Q93" s="99"/>
      <c r="R93" s="99"/>
      <c r="S93" s="65"/>
      <c r="T93" s="65"/>
      <c r="U93" s="65"/>
      <c r="V93" s="65"/>
      <c r="W93" s="65"/>
      <c r="X93" s="65"/>
      <c r="Y93" s="65"/>
      <c r="Z93" s="100"/>
      <c r="AA93" s="101"/>
      <c r="AB93" s="101"/>
      <c r="AC93" s="101"/>
      <c r="AD93" s="101"/>
      <c r="AE93" s="102"/>
    </row>
    <row r="94" spans="3:31" ht="15" customHeight="1">
      <c r="C94" s="72" t="s">
        <v>383</v>
      </c>
      <c r="D94" s="103"/>
      <c r="E94" s="74" t="s">
        <v>80</v>
      </c>
      <c r="F94" s="32"/>
      <c r="G94" s="74"/>
      <c r="H94" s="33"/>
      <c r="I94" s="34"/>
      <c r="J94" s="34"/>
      <c r="K94" s="285"/>
      <c r="L94" s="36"/>
      <c r="M94" s="75"/>
      <c r="N94" s="76"/>
      <c r="O94" s="76"/>
      <c r="P94" s="76"/>
      <c r="Q94" s="77"/>
      <c r="R94" s="77"/>
      <c r="S94" s="76"/>
      <c r="T94" s="76"/>
      <c r="U94" s="76"/>
      <c r="V94" s="76"/>
      <c r="W94" s="76"/>
      <c r="X94" s="76"/>
      <c r="Y94" s="76"/>
      <c r="Z94" s="39"/>
      <c r="AA94" s="78"/>
      <c r="AB94" s="78"/>
      <c r="AC94" s="78"/>
      <c r="AD94" s="78"/>
      <c r="AE94" s="79"/>
    </row>
    <row r="95" spans="3:31" ht="44.25" outlineLevel="1">
      <c r="C95" s="72"/>
      <c r="D95" s="80" t="s">
        <v>166</v>
      </c>
      <c r="E95" s="81" t="s">
        <v>785</v>
      </c>
      <c r="F95" s="337" t="s">
        <v>405</v>
      </c>
      <c r="G95" s="90" t="s">
        <v>167</v>
      </c>
      <c r="H95" s="45"/>
      <c r="I95" s="46"/>
      <c r="J95" s="46"/>
      <c r="K95" s="483" t="s">
        <v>877</v>
      </c>
      <c r="L95" s="48" t="s">
        <v>247</v>
      </c>
      <c r="M95" s="82"/>
      <c r="N95" s="83"/>
      <c r="O95" s="83"/>
      <c r="P95" s="83"/>
      <c r="Q95" s="106" t="s">
        <v>240</v>
      </c>
      <c r="R95" s="51"/>
      <c r="S95" s="83"/>
      <c r="T95" s="83"/>
      <c r="U95" s="83"/>
      <c r="V95" s="83"/>
      <c r="W95" s="83"/>
      <c r="X95" s="83"/>
      <c r="Y95" s="83"/>
      <c r="Z95" s="85"/>
      <c r="AA95" s="86"/>
      <c r="AB95" s="86"/>
      <c r="AC95" s="86"/>
      <c r="AD95" s="86"/>
      <c r="AE95" s="87"/>
    </row>
    <row r="96" spans="3:31" ht="44.25" outlineLevel="1">
      <c r="C96" s="427"/>
      <c r="D96" s="287" t="s">
        <v>274</v>
      </c>
      <c r="E96" s="361"/>
      <c r="F96" s="337" t="s">
        <v>117</v>
      </c>
      <c r="G96" s="288" t="s">
        <v>837</v>
      </c>
      <c r="H96" s="290"/>
      <c r="I96" s="291" t="s">
        <v>35</v>
      </c>
      <c r="J96" s="291"/>
      <c r="K96" s="481" t="s">
        <v>870</v>
      </c>
      <c r="L96" s="48" t="s">
        <v>246</v>
      </c>
      <c r="M96" s="292"/>
      <c r="N96" s="293"/>
      <c r="O96" s="293"/>
      <c r="P96" s="293"/>
      <c r="Q96" s="294"/>
      <c r="R96" s="294"/>
      <c r="S96" s="293"/>
      <c r="T96" s="293"/>
      <c r="U96" s="293"/>
      <c r="V96" s="428" t="s">
        <v>91</v>
      </c>
      <c r="W96" s="293"/>
      <c r="X96" s="293"/>
      <c r="Y96" s="293"/>
      <c r="Z96" s="296"/>
      <c r="AA96" s="86"/>
      <c r="AB96" s="86"/>
      <c r="AC96" s="86"/>
      <c r="AD96" s="86"/>
      <c r="AE96" s="87"/>
    </row>
    <row r="97" spans="3:31" ht="44.25" outlineLevel="1">
      <c r="C97" s="72"/>
      <c r="D97" s="80" t="s">
        <v>296</v>
      </c>
      <c r="E97" s="81"/>
      <c r="F97" s="337" t="s">
        <v>117</v>
      </c>
      <c r="G97" s="81" t="s">
        <v>388</v>
      </c>
      <c r="H97" s="45"/>
      <c r="I97" s="46" t="s">
        <v>73</v>
      </c>
      <c r="J97" s="46"/>
      <c r="K97" s="481" t="s">
        <v>870</v>
      </c>
      <c r="L97" s="48" t="s">
        <v>247</v>
      </c>
      <c r="M97" s="82"/>
      <c r="N97" s="83"/>
      <c r="O97" s="83"/>
      <c r="P97" s="83"/>
      <c r="Q97" s="51"/>
      <c r="R97" s="51"/>
      <c r="S97" s="83"/>
      <c r="T97" s="83"/>
      <c r="U97" s="83"/>
      <c r="V97" s="193" t="s">
        <v>91</v>
      </c>
      <c r="W97" s="83"/>
      <c r="X97" s="83"/>
      <c r="Y97" s="83"/>
      <c r="Z97" s="85"/>
      <c r="AA97" s="86"/>
      <c r="AB97" s="86"/>
      <c r="AC97" s="86"/>
      <c r="AD97" s="86"/>
      <c r="AE97" s="87"/>
    </row>
    <row r="98" spans="3:31" ht="128.25" customHeight="1" outlineLevel="1">
      <c r="C98" s="72"/>
      <c r="D98" s="469" t="s">
        <v>85</v>
      </c>
      <c r="E98" s="81"/>
      <c r="F98" s="337" t="s">
        <v>117</v>
      </c>
      <c r="G98" s="81" t="s">
        <v>84</v>
      </c>
      <c r="H98" s="45"/>
      <c r="I98" s="46" t="s">
        <v>73</v>
      </c>
      <c r="J98" s="46"/>
      <c r="K98" s="284" t="s">
        <v>923</v>
      </c>
      <c r="L98" s="274" t="s">
        <v>247</v>
      </c>
      <c r="M98" s="82"/>
      <c r="N98" s="83"/>
      <c r="O98" s="83"/>
      <c r="P98" s="83"/>
      <c r="Q98" s="51"/>
      <c r="R98" s="51"/>
      <c r="S98" s="83"/>
      <c r="T98" s="83"/>
      <c r="U98" s="83"/>
      <c r="V98" s="193" t="s">
        <v>91</v>
      </c>
      <c r="W98" s="83"/>
      <c r="X98" s="83"/>
      <c r="Y98" s="83"/>
      <c r="Z98" s="85"/>
      <c r="AA98" s="86"/>
      <c r="AB98" s="86"/>
      <c r="AC98" s="86"/>
      <c r="AD98" s="86"/>
      <c r="AE98" s="87"/>
    </row>
    <row r="99" spans="3:31" ht="99.75" outlineLevel="1">
      <c r="C99" s="427"/>
      <c r="D99" s="443" t="s">
        <v>295</v>
      </c>
      <c r="E99" s="429"/>
      <c r="F99" s="470" t="s">
        <v>116</v>
      </c>
      <c r="G99" s="433" t="s">
        <v>294</v>
      </c>
      <c r="H99" s="430"/>
      <c r="I99" s="431" t="s">
        <v>304</v>
      </c>
      <c r="J99" s="431">
        <v>1</v>
      </c>
      <c r="K99" s="284" t="s">
        <v>328</v>
      </c>
      <c r="L99" s="274" t="s">
        <v>298</v>
      </c>
      <c r="M99" s="435"/>
      <c r="N99" s="436"/>
      <c r="O99" s="436"/>
      <c r="P99" s="436"/>
      <c r="Q99" s="437"/>
      <c r="R99" s="437"/>
      <c r="S99" s="436"/>
      <c r="T99" s="436"/>
      <c r="U99" s="436"/>
      <c r="V99" s="428"/>
      <c r="W99" s="436"/>
      <c r="X99" s="436"/>
      <c r="Y99" s="436"/>
      <c r="Z99" s="438"/>
      <c r="AA99" s="439"/>
      <c r="AB99" s="439"/>
      <c r="AC99" s="439"/>
      <c r="AD99" s="439"/>
      <c r="AE99" s="440"/>
    </row>
    <row r="100" spans="3:31" ht="99.75" outlineLevel="1">
      <c r="C100" s="427"/>
      <c r="D100" s="443" t="s">
        <v>299</v>
      </c>
      <c r="E100" s="429"/>
      <c r="F100" s="470" t="s">
        <v>116</v>
      </c>
      <c r="G100" s="433" t="s">
        <v>297</v>
      </c>
      <c r="H100" s="198"/>
      <c r="I100" s="199" t="s">
        <v>304</v>
      </c>
      <c r="J100" s="199">
        <v>1</v>
      </c>
      <c r="K100" s="284" t="s">
        <v>316</v>
      </c>
      <c r="L100" s="274" t="s">
        <v>246</v>
      </c>
      <c r="M100" s="435"/>
      <c r="N100" s="436"/>
      <c r="O100" s="436"/>
      <c r="P100" s="436"/>
      <c r="Q100" s="437"/>
      <c r="R100" s="437"/>
      <c r="S100" s="436"/>
      <c r="T100" s="436"/>
      <c r="U100" s="436"/>
      <c r="V100" s="428"/>
      <c r="W100" s="436"/>
      <c r="X100" s="436"/>
      <c r="Y100" s="436"/>
      <c r="Z100" s="438"/>
      <c r="AA100" s="439"/>
      <c r="AB100" s="439"/>
      <c r="AC100" s="439"/>
      <c r="AD100" s="439"/>
      <c r="AE100" s="440"/>
    </row>
    <row r="101" spans="3:31" ht="30" outlineLevel="1">
      <c r="C101" s="427"/>
      <c r="D101" s="443" t="s">
        <v>300</v>
      </c>
      <c r="E101" s="429"/>
      <c r="F101" s="471" t="s">
        <v>117</v>
      </c>
      <c r="G101" s="472" t="s">
        <v>301</v>
      </c>
      <c r="H101" s="198"/>
      <c r="I101" s="199"/>
      <c r="J101" s="199"/>
      <c r="K101" s="481" t="s">
        <v>786</v>
      </c>
      <c r="L101" s="274" t="s">
        <v>246</v>
      </c>
      <c r="M101" s="435"/>
      <c r="N101" s="436"/>
      <c r="O101" s="436"/>
      <c r="P101" s="436"/>
      <c r="Q101" s="437"/>
      <c r="R101" s="437"/>
      <c r="S101" s="436"/>
      <c r="T101" s="436"/>
      <c r="U101" s="436"/>
      <c r="V101" s="428"/>
      <c r="W101" s="436"/>
      <c r="X101" s="436"/>
      <c r="Y101" s="436"/>
      <c r="Z101" s="438"/>
      <c r="AA101" s="439"/>
      <c r="AB101" s="439"/>
      <c r="AC101" s="439"/>
      <c r="AD101" s="439"/>
      <c r="AE101" s="440"/>
    </row>
    <row r="102" spans="3:31" ht="99.75" outlineLevel="1">
      <c r="C102" s="427"/>
      <c r="D102" s="451" t="s">
        <v>302</v>
      </c>
      <c r="E102" s="452"/>
      <c r="F102" s="448" t="s">
        <v>116</v>
      </c>
      <c r="G102" s="452" t="s">
        <v>303</v>
      </c>
      <c r="H102" s="210"/>
      <c r="I102" s="211" t="s">
        <v>304</v>
      </c>
      <c r="J102" s="211">
        <v>1</v>
      </c>
      <c r="K102" s="309" t="s">
        <v>838</v>
      </c>
      <c r="L102" s="450" t="s">
        <v>246</v>
      </c>
      <c r="M102" s="455"/>
      <c r="N102" s="456"/>
      <c r="O102" s="456"/>
      <c r="P102" s="456"/>
      <c r="Q102" s="457"/>
      <c r="R102" s="457"/>
      <c r="S102" s="456"/>
      <c r="T102" s="456"/>
      <c r="U102" s="456"/>
      <c r="V102" s="458"/>
      <c r="W102" s="456"/>
      <c r="X102" s="456"/>
      <c r="Y102" s="456"/>
      <c r="Z102" s="459"/>
      <c r="AA102" s="465"/>
      <c r="AB102" s="465"/>
      <c r="AC102" s="465"/>
      <c r="AD102" s="465"/>
      <c r="AE102" s="466"/>
    </row>
    <row r="103" spans="3:31" outlineLevel="1">
      <c r="C103" s="427"/>
      <c r="D103" s="453"/>
      <c r="E103" s="454"/>
      <c r="F103" s="449"/>
      <c r="G103" s="454"/>
      <c r="H103" s="223"/>
      <c r="I103" s="224"/>
      <c r="J103" s="224"/>
      <c r="K103" s="374"/>
      <c r="L103" s="247"/>
      <c r="M103" s="460"/>
      <c r="N103" s="461"/>
      <c r="O103" s="461"/>
      <c r="P103" s="461"/>
      <c r="Q103" s="462"/>
      <c r="R103" s="462"/>
      <c r="S103" s="461"/>
      <c r="T103" s="461"/>
      <c r="U103" s="461"/>
      <c r="V103" s="463"/>
      <c r="W103" s="461"/>
      <c r="X103" s="461"/>
      <c r="Y103" s="461"/>
      <c r="Z103" s="464"/>
      <c r="AA103" s="467"/>
      <c r="AB103" s="467"/>
      <c r="AC103" s="467"/>
      <c r="AD103" s="467"/>
      <c r="AE103" s="468"/>
    </row>
    <row r="104" spans="3:31" ht="44.25" outlineLevel="1">
      <c r="C104" s="72"/>
      <c r="D104" s="80" t="s">
        <v>293</v>
      </c>
      <c r="E104" s="90"/>
      <c r="F104" s="337" t="s">
        <v>117</v>
      </c>
      <c r="G104" s="81" t="s">
        <v>388</v>
      </c>
      <c r="H104" s="45"/>
      <c r="I104" s="46" t="s">
        <v>34</v>
      </c>
      <c r="J104" s="46" t="s">
        <v>25</v>
      </c>
      <c r="K104" s="481" t="s">
        <v>876</v>
      </c>
      <c r="L104" s="48" t="s">
        <v>247</v>
      </c>
      <c r="M104" s="82"/>
      <c r="N104" s="83"/>
      <c r="O104" s="83"/>
      <c r="P104" s="83"/>
      <c r="Q104" s="51"/>
      <c r="R104" s="51"/>
      <c r="S104" s="83"/>
      <c r="T104" s="83"/>
      <c r="U104" s="83"/>
      <c r="V104" s="193"/>
      <c r="W104" s="83"/>
      <c r="X104" s="83"/>
      <c r="Y104" s="83"/>
      <c r="Z104" s="85"/>
      <c r="AA104" s="86"/>
      <c r="AB104" s="86"/>
      <c r="AC104" s="86"/>
      <c r="AD104" s="86"/>
      <c r="AE104" s="87"/>
    </row>
    <row r="105" spans="3:31" ht="44.25" outlineLevel="1">
      <c r="C105" s="72"/>
      <c r="D105" s="80" t="s">
        <v>55</v>
      </c>
      <c r="E105" s="90"/>
      <c r="F105" s="337" t="s">
        <v>117</v>
      </c>
      <c r="G105" s="81" t="s">
        <v>388</v>
      </c>
      <c r="H105" s="45"/>
      <c r="I105" s="46" t="s">
        <v>35</v>
      </c>
      <c r="J105" s="46"/>
      <c r="K105" s="481" t="s">
        <v>875</v>
      </c>
      <c r="L105" s="48" t="s">
        <v>247</v>
      </c>
      <c r="M105" s="82"/>
      <c r="N105" s="83"/>
      <c r="O105" s="83"/>
      <c r="P105" s="83"/>
      <c r="Q105" s="51"/>
      <c r="R105" s="51"/>
      <c r="S105" s="83"/>
      <c r="T105" s="83"/>
      <c r="U105" s="83"/>
      <c r="V105" s="233" t="s">
        <v>240</v>
      </c>
      <c r="W105" s="83"/>
      <c r="X105" s="83"/>
      <c r="Y105" s="83"/>
      <c r="Z105" s="85"/>
      <c r="AA105" s="86"/>
      <c r="AB105" s="86"/>
      <c r="AC105" s="86"/>
      <c r="AD105" s="86"/>
      <c r="AE105" s="87"/>
    </row>
    <row r="106" spans="3:31" ht="44.25" outlineLevel="1">
      <c r="C106" s="72"/>
      <c r="D106" s="80" t="s">
        <v>50</v>
      </c>
      <c r="E106" s="90"/>
      <c r="F106" s="337" t="s">
        <v>117</v>
      </c>
      <c r="G106" s="81" t="s">
        <v>842</v>
      </c>
      <c r="H106" s="45"/>
      <c r="I106" s="46" t="s">
        <v>35</v>
      </c>
      <c r="J106" s="46"/>
      <c r="K106" s="481" t="s">
        <v>874</v>
      </c>
      <c r="L106" s="48" t="s">
        <v>246</v>
      </c>
      <c r="M106" s="82"/>
      <c r="N106" s="83"/>
      <c r="O106" s="83"/>
      <c r="P106" s="83"/>
      <c r="Q106" s="51"/>
      <c r="R106" s="51"/>
      <c r="S106" s="83"/>
      <c r="T106" s="83"/>
      <c r="U106" s="83"/>
      <c r="V106" s="233" t="s">
        <v>240</v>
      </c>
      <c r="W106" s="83"/>
      <c r="X106" s="83"/>
      <c r="Y106" s="83"/>
      <c r="Z106" s="85"/>
      <c r="AA106" s="86"/>
      <c r="AB106" s="86"/>
      <c r="AC106" s="86"/>
      <c r="AD106" s="86"/>
      <c r="AE106" s="87"/>
    </row>
    <row r="107" spans="3:31" ht="99.75" outlineLevel="1">
      <c r="C107" s="427"/>
      <c r="D107" s="287" t="s">
        <v>269</v>
      </c>
      <c r="E107" s="361"/>
      <c r="F107" s="338" t="s">
        <v>116</v>
      </c>
      <c r="G107" s="288" t="s">
        <v>270</v>
      </c>
      <c r="H107" s="144"/>
      <c r="I107" s="145" t="s">
        <v>35</v>
      </c>
      <c r="J107" s="145"/>
      <c r="K107" s="284" t="s">
        <v>514</v>
      </c>
      <c r="L107" s="48" t="s">
        <v>246</v>
      </c>
      <c r="M107" s="292"/>
      <c r="N107" s="293"/>
      <c r="O107" s="293"/>
      <c r="P107" s="293"/>
      <c r="Q107" s="294"/>
      <c r="R107" s="294"/>
      <c r="S107" s="293"/>
      <c r="T107" s="293"/>
      <c r="U107" s="293"/>
      <c r="V107" s="428"/>
      <c r="W107" s="293"/>
      <c r="X107" s="293"/>
      <c r="Y107" s="293"/>
      <c r="Z107" s="296" t="s">
        <v>91</v>
      </c>
      <c r="AA107" s="86"/>
      <c r="AB107" s="86"/>
      <c r="AC107" s="86"/>
      <c r="AD107" s="86"/>
      <c r="AE107" s="87"/>
    </row>
    <row r="108" spans="3:31" ht="44.25" outlineLevel="1">
      <c r="C108" s="427"/>
      <c r="D108" s="287" t="s">
        <v>775</v>
      </c>
      <c r="E108" s="361"/>
      <c r="F108" s="337" t="s">
        <v>117</v>
      </c>
      <c r="G108" s="288" t="s">
        <v>843</v>
      </c>
      <c r="H108" s="144"/>
      <c r="I108" s="145"/>
      <c r="J108" s="145"/>
      <c r="K108" s="481" t="s">
        <v>873</v>
      </c>
      <c r="L108" s="48" t="s">
        <v>247</v>
      </c>
      <c r="M108" s="292"/>
      <c r="N108" s="293"/>
      <c r="O108" s="293"/>
      <c r="P108" s="293"/>
      <c r="Q108" s="294"/>
      <c r="R108" s="294"/>
      <c r="S108" s="293"/>
      <c r="T108" s="293"/>
      <c r="U108" s="293"/>
      <c r="V108" s="428"/>
      <c r="W108" s="293"/>
      <c r="X108" s="293"/>
      <c r="Y108" s="293"/>
      <c r="Z108" s="296" t="s">
        <v>91</v>
      </c>
      <c r="AA108" s="86"/>
      <c r="AB108" s="86"/>
      <c r="AC108" s="86"/>
      <c r="AD108" s="86"/>
      <c r="AE108" s="87"/>
    </row>
    <row r="109" spans="3:31" ht="71.25" outlineLevel="1">
      <c r="C109" s="427"/>
      <c r="D109" s="287" t="s">
        <v>268</v>
      </c>
      <c r="E109" s="361"/>
      <c r="F109" s="338" t="s">
        <v>116</v>
      </c>
      <c r="G109" s="288" t="s">
        <v>270</v>
      </c>
      <c r="H109" s="144"/>
      <c r="I109" s="145" t="s">
        <v>35</v>
      </c>
      <c r="J109" s="145"/>
      <c r="K109" s="284" t="s">
        <v>865</v>
      </c>
      <c r="L109" s="48" t="s">
        <v>246</v>
      </c>
      <c r="M109" s="292"/>
      <c r="N109" s="293"/>
      <c r="O109" s="293"/>
      <c r="P109" s="293"/>
      <c r="Q109" s="294"/>
      <c r="R109" s="294"/>
      <c r="S109" s="293"/>
      <c r="T109" s="293"/>
      <c r="U109" s="293"/>
      <c r="V109" s="428"/>
      <c r="W109" s="293"/>
      <c r="X109" s="293"/>
      <c r="Y109" s="293"/>
      <c r="Z109" s="296" t="s">
        <v>91</v>
      </c>
      <c r="AA109" s="86"/>
      <c r="AB109" s="86"/>
      <c r="AC109" s="86"/>
      <c r="AD109" s="86"/>
      <c r="AE109" s="87"/>
    </row>
    <row r="110" spans="3:31" ht="99.75" outlineLevel="1">
      <c r="C110" s="72"/>
      <c r="D110" s="80" t="s">
        <v>51</v>
      </c>
      <c r="E110" s="90"/>
      <c r="F110" s="338" t="s">
        <v>116</v>
      </c>
      <c r="G110" s="81" t="s">
        <v>845</v>
      </c>
      <c r="H110" s="45"/>
      <c r="I110" s="46" t="s">
        <v>35</v>
      </c>
      <c r="J110" s="46"/>
      <c r="K110" s="284" t="s">
        <v>624</v>
      </c>
      <c r="L110" s="48" t="s">
        <v>246</v>
      </c>
      <c r="M110" s="82"/>
      <c r="N110" s="83"/>
      <c r="O110" s="83"/>
      <c r="P110" s="83"/>
      <c r="Q110" s="51"/>
      <c r="R110" s="51"/>
      <c r="S110" s="83"/>
      <c r="T110" s="83"/>
      <c r="U110" s="83"/>
      <c r="V110" s="193"/>
      <c r="W110" s="83"/>
      <c r="X110" s="83"/>
      <c r="Y110" s="83"/>
      <c r="Z110" s="85"/>
      <c r="AA110" s="86"/>
      <c r="AB110" s="86"/>
      <c r="AC110" s="86"/>
      <c r="AD110" s="86"/>
      <c r="AE110" s="87"/>
    </row>
    <row r="111" spans="3:31" ht="44.25" outlineLevel="1">
      <c r="C111" s="72"/>
      <c r="D111" s="80" t="s">
        <v>53</v>
      </c>
      <c r="E111" s="90"/>
      <c r="F111" s="337" t="s">
        <v>117</v>
      </c>
      <c r="G111" s="81" t="s">
        <v>847</v>
      </c>
      <c r="H111" s="45"/>
      <c r="I111" s="46" t="s">
        <v>35</v>
      </c>
      <c r="J111" s="46"/>
      <c r="K111" s="481" t="s">
        <v>872</v>
      </c>
      <c r="L111" s="48" t="s">
        <v>246</v>
      </c>
      <c r="M111" s="82"/>
      <c r="N111" s="83"/>
      <c r="O111" s="83"/>
      <c r="P111" s="83"/>
      <c r="Q111" s="51"/>
      <c r="R111" s="51"/>
      <c r="S111" s="83"/>
      <c r="T111" s="83"/>
      <c r="U111" s="83"/>
      <c r="V111" s="233" t="s">
        <v>240</v>
      </c>
      <c r="W111" s="83"/>
      <c r="X111" s="83"/>
      <c r="Y111" s="83"/>
      <c r="Z111" s="85"/>
      <c r="AA111" s="86"/>
      <c r="AB111" s="86"/>
      <c r="AC111" s="86"/>
      <c r="AD111" s="86"/>
      <c r="AE111" s="87"/>
    </row>
    <row r="112" spans="3:31" ht="42.75" outlineLevel="1">
      <c r="C112" s="427"/>
      <c r="D112" s="287" t="s">
        <v>265</v>
      </c>
      <c r="E112" s="361"/>
      <c r="F112" s="338" t="s">
        <v>116</v>
      </c>
      <c r="G112" s="288" t="s">
        <v>267</v>
      </c>
      <c r="H112" s="144"/>
      <c r="I112" s="145" t="s">
        <v>35</v>
      </c>
      <c r="J112" s="145"/>
      <c r="K112" s="284" t="s">
        <v>517</v>
      </c>
      <c r="L112" s="48" t="s">
        <v>246</v>
      </c>
      <c r="M112" s="292"/>
      <c r="N112" s="293"/>
      <c r="O112" s="293"/>
      <c r="P112" s="293"/>
      <c r="Q112" s="294"/>
      <c r="R112" s="294"/>
      <c r="S112" s="293"/>
      <c r="T112" s="293"/>
      <c r="U112" s="293"/>
      <c r="V112" s="428"/>
      <c r="W112" s="293"/>
      <c r="X112" s="293"/>
      <c r="Y112" s="293"/>
      <c r="Z112" s="296" t="s">
        <v>91</v>
      </c>
      <c r="AA112" s="86"/>
      <c r="AB112" s="86"/>
      <c r="AC112" s="86"/>
      <c r="AD112" s="86"/>
      <c r="AE112" s="87"/>
    </row>
    <row r="113" spans="3:31" ht="44.25" outlineLevel="1">
      <c r="C113" s="72"/>
      <c r="D113" s="80" t="s">
        <v>309</v>
      </c>
      <c r="E113" s="90"/>
      <c r="F113" s="337" t="s">
        <v>117</v>
      </c>
      <c r="G113" s="81" t="s">
        <v>822</v>
      </c>
      <c r="H113" s="45"/>
      <c r="I113" s="46" t="s">
        <v>35</v>
      </c>
      <c r="J113" s="46"/>
      <c r="K113" s="481" t="s">
        <v>871</v>
      </c>
      <c r="L113" s="48" t="s">
        <v>246</v>
      </c>
      <c r="M113" s="82"/>
      <c r="N113" s="83"/>
      <c r="O113" s="83"/>
      <c r="P113" s="83"/>
      <c r="Q113" s="51"/>
      <c r="R113" s="51"/>
      <c r="S113" s="83"/>
      <c r="T113" s="83"/>
      <c r="U113" s="83"/>
      <c r="V113" s="193" t="s">
        <v>91</v>
      </c>
      <c r="W113" s="83"/>
      <c r="X113" s="83"/>
      <c r="Y113" s="83"/>
      <c r="Z113" s="85"/>
      <c r="AA113" s="86"/>
      <c r="AB113" s="86"/>
      <c r="AC113" s="86"/>
      <c r="AD113" s="86"/>
      <c r="AE113" s="87"/>
    </row>
    <row r="114" spans="3:31" ht="85.5" outlineLevel="1">
      <c r="C114" s="72"/>
      <c r="D114" s="80" t="s">
        <v>86</v>
      </c>
      <c r="E114" s="90" t="s">
        <v>89</v>
      </c>
      <c r="F114" s="338" t="s">
        <v>116</v>
      </c>
      <c r="G114" s="81" t="s">
        <v>87</v>
      </c>
      <c r="H114" s="45"/>
      <c r="I114" s="46" t="s">
        <v>35</v>
      </c>
      <c r="J114" s="46"/>
      <c r="K114" s="284" t="s">
        <v>518</v>
      </c>
      <c r="L114" s="48" t="s">
        <v>246</v>
      </c>
      <c r="M114" s="82"/>
      <c r="N114" s="83"/>
      <c r="O114" s="83"/>
      <c r="P114" s="83"/>
      <c r="Q114" s="51"/>
      <c r="R114" s="51"/>
      <c r="S114" s="83"/>
      <c r="T114" s="83"/>
      <c r="U114" s="83"/>
      <c r="V114" s="193" t="s">
        <v>91</v>
      </c>
      <c r="W114" s="83"/>
      <c r="X114" s="83"/>
      <c r="Y114" s="83"/>
      <c r="Z114" s="85"/>
      <c r="AA114" s="86"/>
      <c r="AB114" s="86"/>
      <c r="AC114" s="86"/>
      <c r="AD114" s="86"/>
      <c r="AE114" s="87"/>
    </row>
    <row r="115" spans="3:31" ht="44.25" outlineLevel="1">
      <c r="C115" s="72"/>
      <c r="D115" s="80" t="s">
        <v>313</v>
      </c>
      <c r="E115" s="90"/>
      <c r="F115" s="337" t="s">
        <v>117</v>
      </c>
      <c r="G115" s="81" t="s">
        <v>848</v>
      </c>
      <c r="H115" s="45"/>
      <c r="I115" s="46" t="s">
        <v>35</v>
      </c>
      <c r="J115" s="46"/>
      <c r="K115" s="481" t="s">
        <v>870</v>
      </c>
      <c r="L115" s="48" t="s">
        <v>246</v>
      </c>
      <c r="M115" s="82"/>
      <c r="N115" s="83"/>
      <c r="O115" s="83"/>
      <c r="P115" s="83"/>
      <c r="Q115" s="51"/>
      <c r="R115" s="51"/>
      <c r="S115" s="83"/>
      <c r="T115" s="83"/>
      <c r="U115" s="83"/>
      <c r="V115" s="193" t="s">
        <v>91</v>
      </c>
      <c r="W115" s="83"/>
      <c r="X115" s="83"/>
      <c r="Y115" s="83"/>
      <c r="Z115" s="85"/>
      <c r="AA115" s="86"/>
      <c r="AB115" s="86"/>
      <c r="AC115" s="86"/>
      <c r="AD115" s="86"/>
      <c r="AE115" s="87"/>
    </row>
    <row r="116" spans="3:31" ht="42.75" outlineLevel="1">
      <c r="C116" s="72"/>
      <c r="D116" s="80" t="s">
        <v>59</v>
      </c>
      <c r="E116" s="90" t="s">
        <v>58</v>
      </c>
      <c r="F116" s="338" t="s">
        <v>116</v>
      </c>
      <c r="G116" s="81" t="s">
        <v>88</v>
      </c>
      <c r="H116" s="45"/>
      <c r="I116" s="46" t="s">
        <v>35</v>
      </c>
      <c r="J116" s="46"/>
      <c r="K116" s="284" t="s">
        <v>481</v>
      </c>
      <c r="L116" s="48" t="s">
        <v>246</v>
      </c>
      <c r="M116" s="82"/>
      <c r="N116" s="83"/>
      <c r="O116" s="83"/>
      <c r="P116" s="83"/>
      <c r="Q116" s="51"/>
      <c r="R116" s="51"/>
      <c r="S116" s="83"/>
      <c r="T116" s="83"/>
      <c r="U116" s="83"/>
      <c r="V116" s="193" t="s">
        <v>91</v>
      </c>
      <c r="W116" s="83"/>
      <c r="X116" s="83"/>
      <c r="Y116" s="83"/>
      <c r="Z116" s="85"/>
      <c r="AA116" s="86"/>
      <c r="AB116" s="86"/>
      <c r="AC116" s="86"/>
      <c r="AD116" s="86"/>
      <c r="AE116" s="87"/>
    </row>
    <row r="117" spans="3:31" ht="59.25" outlineLevel="1">
      <c r="C117" s="427"/>
      <c r="D117" s="443" t="s">
        <v>305</v>
      </c>
      <c r="E117" s="434"/>
      <c r="F117" s="338" t="s">
        <v>116</v>
      </c>
      <c r="G117" s="433"/>
      <c r="H117" s="198"/>
      <c r="I117" s="199" t="s">
        <v>304</v>
      </c>
      <c r="J117" s="199">
        <v>1</v>
      </c>
      <c r="K117" s="284" t="s">
        <v>922</v>
      </c>
      <c r="L117" s="441" t="s">
        <v>246</v>
      </c>
      <c r="M117" s="435"/>
      <c r="N117" s="436"/>
      <c r="O117" s="436"/>
      <c r="P117" s="436"/>
      <c r="Q117" s="437"/>
      <c r="R117" s="437"/>
      <c r="S117" s="436"/>
      <c r="T117" s="436"/>
      <c r="U117" s="436"/>
      <c r="V117" s="428"/>
      <c r="W117" s="436"/>
      <c r="X117" s="436"/>
      <c r="Y117" s="436"/>
      <c r="Z117" s="438"/>
      <c r="AA117" s="439"/>
      <c r="AB117" s="439"/>
      <c r="AC117" s="439"/>
      <c r="AD117" s="439"/>
      <c r="AE117" s="440"/>
    </row>
    <row r="118" spans="3:31" ht="17.25" customHeight="1" outlineLevel="1">
      <c r="C118" s="427"/>
      <c r="D118" s="443" t="s">
        <v>306</v>
      </c>
      <c r="E118" s="434"/>
      <c r="F118" s="444" t="s">
        <v>115</v>
      </c>
      <c r="G118" s="434"/>
      <c r="H118" s="198"/>
      <c r="I118" s="199"/>
      <c r="J118" s="199"/>
      <c r="K118" s="284" t="s">
        <v>777</v>
      </c>
      <c r="L118" s="441" t="s">
        <v>246</v>
      </c>
      <c r="M118" s="435"/>
      <c r="N118" s="436"/>
      <c r="O118" s="436"/>
      <c r="P118" s="436"/>
      <c r="Q118" s="437"/>
      <c r="R118" s="437"/>
      <c r="S118" s="436"/>
      <c r="T118" s="436"/>
      <c r="U118" s="436"/>
      <c r="V118" s="428"/>
      <c r="W118" s="436"/>
      <c r="X118" s="436"/>
      <c r="Y118" s="436"/>
      <c r="Z118" s="438"/>
      <c r="AA118" s="439"/>
      <c r="AB118" s="439"/>
      <c r="AC118" s="439"/>
      <c r="AD118" s="439"/>
      <c r="AE118" s="440"/>
    </row>
    <row r="119" spans="3:31" ht="17.25" customHeight="1" outlineLevel="1">
      <c r="C119" s="427"/>
      <c r="D119" s="443" t="s">
        <v>307</v>
      </c>
      <c r="E119" s="434"/>
      <c r="F119" s="444" t="s">
        <v>115</v>
      </c>
      <c r="G119" s="433"/>
      <c r="H119" s="421"/>
      <c r="I119" s="199"/>
      <c r="J119" s="199"/>
      <c r="K119" s="284" t="s">
        <v>778</v>
      </c>
      <c r="L119" s="441" t="s">
        <v>246</v>
      </c>
      <c r="M119" s="435"/>
      <c r="N119" s="436"/>
      <c r="O119" s="436"/>
      <c r="P119" s="436"/>
      <c r="Q119" s="437"/>
      <c r="R119" s="437"/>
      <c r="S119" s="436"/>
      <c r="T119" s="436"/>
      <c r="U119" s="436"/>
      <c r="V119" s="428"/>
      <c r="W119" s="436"/>
      <c r="X119" s="436"/>
      <c r="Y119" s="436"/>
      <c r="Z119" s="438"/>
      <c r="AA119" s="439"/>
      <c r="AB119" s="439"/>
      <c r="AC119" s="439"/>
      <c r="AD119" s="439"/>
      <c r="AE119" s="440"/>
    </row>
    <row r="120" spans="3:31" ht="46.5" customHeight="1">
      <c r="C120" s="72"/>
      <c r="D120" s="445" t="s">
        <v>314</v>
      </c>
      <c r="E120" s="446"/>
      <c r="F120" s="447" t="s">
        <v>115</v>
      </c>
      <c r="G120" s="446"/>
      <c r="H120" s="244"/>
      <c r="I120" s="245"/>
      <c r="J120" s="242"/>
      <c r="K120" s="279"/>
      <c r="L120" s="442" t="s">
        <v>246</v>
      </c>
      <c r="M120" s="75"/>
      <c r="N120" s="76"/>
      <c r="O120" s="76"/>
      <c r="P120" s="76"/>
      <c r="Q120" s="77"/>
      <c r="R120" s="77"/>
      <c r="S120" s="76"/>
      <c r="T120" s="76"/>
      <c r="U120" s="76"/>
      <c r="V120" s="76"/>
      <c r="W120" s="76"/>
      <c r="X120" s="76"/>
      <c r="Y120" s="76"/>
      <c r="Z120" s="39"/>
      <c r="AA120" s="78"/>
      <c r="AB120" s="78"/>
      <c r="AC120" s="78"/>
      <c r="AD120" s="78"/>
      <c r="AE120" s="79"/>
    </row>
    <row r="121" spans="3:31" outlineLevel="1">
      <c r="C121" s="72"/>
      <c r="D121" s="80"/>
      <c r="E121" s="90"/>
      <c r="F121" s="90"/>
      <c r="G121" s="90"/>
      <c r="H121" s="45"/>
      <c r="I121" s="46"/>
      <c r="J121" s="90"/>
      <c r="K121" s="284"/>
      <c r="L121" s="48"/>
      <c r="M121" s="82"/>
      <c r="N121" s="83"/>
      <c r="O121" s="83"/>
      <c r="P121" s="83"/>
      <c r="Q121" s="51"/>
      <c r="R121" s="51"/>
      <c r="S121" s="83"/>
      <c r="T121" s="83"/>
      <c r="U121" s="83"/>
      <c r="V121" s="83"/>
      <c r="W121" s="83"/>
      <c r="X121" s="83"/>
      <c r="Y121" s="83"/>
      <c r="Z121" s="85"/>
      <c r="AA121" s="86"/>
      <c r="AB121" s="86"/>
      <c r="AC121" s="86"/>
      <c r="AD121" s="86"/>
      <c r="AE121" s="87"/>
    </row>
    <row r="122" spans="3:31" ht="15" customHeight="1" outlineLevel="1">
      <c r="C122" s="72"/>
      <c r="D122" s="103"/>
      <c r="E122" s="74"/>
      <c r="F122" s="32"/>
      <c r="G122" s="74"/>
      <c r="H122" s="33"/>
      <c r="I122" s="34"/>
      <c r="J122" s="74"/>
      <c r="K122" s="279"/>
      <c r="L122" s="36"/>
      <c r="M122" s="75"/>
      <c r="N122" s="76"/>
      <c r="O122" s="76"/>
      <c r="P122" s="76"/>
      <c r="Q122" s="77"/>
      <c r="R122" s="77"/>
      <c r="S122" s="76"/>
      <c r="T122" s="76"/>
      <c r="U122" s="76"/>
      <c r="V122" s="76"/>
      <c r="W122" s="76"/>
      <c r="X122" s="76"/>
      <c r="Y122" s="76"/>
      <c r="Z122" s="39"/>
      <c r="AA122" s="78"/>
      <c r="AB122" s="78"/>
      <c r="AC122" s="78"/>
      <c r="AD122" s="78"/>
      <c r="AE122" s="79"/>
    </row>
    <row r="123" spans="3:31" ht="15" customHeight="1" outlineLevel="1">
      <c r="C123" s="72"/>
      <c r="D123" s="103"/>
      <c r="E123" s="74"/>
      <c r="F123" s="32"/>
      <c r="G123" s="74"/>
      <c r="H123" s="33"/>
      <c r="I123" s="34"/>
      <c r="J123" s="74"/>
      <c r="K123" s="279"/>
      <c r="L123" s="36"/>
      <c r="M123" s="75"/>
      <c r="N123" s="76"/>
      <c r="O123" s="76"/>
      <c r="P123" s="76"/>
      <c r="Q123" s="77"/>
      <c r="R123" s="77"/>
      <c r="S123" s="76"/>
      <c r="T123" s="76"/>
      <c r="U123" s="76"/>
      <c r="V123" s="76"/>
      <c r="W123" s="76"/>
      <c r="X123" s="76"/>
      <c r="Y123" s="76"/>
      <c r="Z123" s="39"/>
      <c r="AA123" s="78"/>
      <c r="AB123" s="78"/>
      <c r="AC123" s="78"/>
      <c r="AD123" s="78"/>
      <c r="AE123" s="79"/>
    </row>
    <row r="124" spans="3:31" ht="15" customHeight="1" outlineLevel="1">
      <c r="C124" s="72"/>
      <c r="D124" s="103"/>
      <c r="E124" s="74"/>
      <c r="F124" s="32"/>
      <c r="G124" s="74"/>
      <c r="H124" s="33"/>
      <c r="I124" s="34"/>
      <c r="J124" s="74"/>
      <c r="K124" s="279"/>
      <c r="L124" s="36"/>
      <c r="M124" s="75"/>
      <c r="N124" s="76"/>
      <c r="O124" s="76"/>
      <c r="P124" s="76"/>
      <c r="Q124" s="77"/>
      <c r="R124" s="77"/>
      <c r="S124" s="76"/>
      <c r="T124" s="76"/>
      <c r="U124" s="76"/>
      <c r="V124" s="76"/>
      <c r="W124" s="76"/>
      <c r="X124" s="76"/>
      <c r="Y124" s="76"/>
      <c r="Z124" s="39"/>
      <c r="AA124" s="78"/>
      <c r="AB124" s="78"/>
      <c r="AC124" s="78"/>
      <c r="AD124" s="78"/>
      <c r="AE124" s="79"/>
    </row>
    <row r="125" spans="3:31" ht="15" customHeight="1" outlineLevel="1">
      <c r="C125" s="72"/>
      <c r="D125" s="103"/>
      <c r="E125" s="74"/>
      <c r="F125" s="32"/>
      <c r="G125" s="74"/>
      <c r="H125" s="33"/>
      <c r="I125" s="34"/>
      <c r="J125" s="74"/>
      <c r="K125" s="279"/>
      <c r="L125" s="36"/>
      <c r="M125" s="75"/>
      <c r="N125" s="76"/>
      <c r="O125" s="76"/>
      <c r="P125" s="76"/>
      <c r="Q125" s="77"/>
      <c r="R125" s="77"/>
      <c r="S125" s="76"/>
      <c r="T125" s="76"/>
      <c r="U125" s="76"/>
      <c r="V125" s="76"/>
      <c r="W125" s="76"/>
      <c r="X125" s="76"/>
      <c r="Y125" s="76"/>
      <c r="Z125" s="39"/>
      <c r="AA125" s="78"/>
      <c r="AB125" s="78"/>
      <c r="AC125" s="78"/>
      <c r="AD125" s="78"/>
      <c r="AE125" s="79"/>
    </row>
    <row r="126" spans="3:31" ht="15" customHeight="1" outlineLevel="1">
      <c r="C126" s="72"/>
      <c r="D126" s="103"/>
      <c r="E126" s="74"/>
      <c r="F126" s="32"/>
      <c r="G126" s="74"/>
      <c r="H126" s="33"/>
      <c r="I126" s="34"/>
      <c r="J126" s="74"/>
      <c r="K126" s="279"/>
      <c r="L126" s="36"/>
      <c r="M126" s="75"/>
      <c r="N126" s="76"/>
      <c r="O126" s="76"/>
      <c r="P126" s="76"/>
      <c r="Q126" s="77"/>
      <c r="R126" s="77"/>
      <c r="S126" s="76"/>
      <c r="T126" s="76"/>
      <c r="U126" s="76"/>
      <c r="V126" s="76"/>
      <c r="W126" s="76"/>
      <c r="X126" s="76"/>
      <c r="Y126" s="76"/>
      <c r="Z126" s="39"/>
      <c r="AA126" s="78"/>
      <c r="AB126" s="78"/>
      <c r="AC126" s="78"/>
      <c r="AD126" s="78"/>
      <c r="AE126" s="79"/>
    </row>
    <row r="127" spans="3:31" ht="15.75" customHeight="1" outlineLevel="1" thickBot="1">
      <c r="C127" s="248"/>
      <c r="D127" s="249"/>
      <c r="E127" s="250"/>
      <c r="F127" s="488"/>
      <c r="G127" s="250"/>
      <c r="H127" s="252"/>
      <c r="I127" s="487"/>
      <c r="J127" s="250"/>
      <c r="K127" s="432"/>
      <c r="L127" s="255"/>
      <c r="M127" s="256"/>
      <c r="N127" s="257"/>
      <c r="O127" s="257"/>
      <c r="P127" s="257"/>
      <c r="Q127" s="258"/>
      <c r="R127" s="258"/>
      <c r="S127" s="257"/>
      <c r="T127" s="257"/>
      <c r="U127" s="257"/>
      <c r="V127" s="257"/>
      <c r="W127" s="257"/>
      <c r="X127" s="257"/>
      <c r="Y127" s="257"/>
      <c r="Z127" s="259"/>
      <c r="AA127" s="260"/>
      <c r="AB127" s="260"/>
      <c r="AC127" s="260"/>
      <c r="AD127" s="260"/>
      <c r="AE127" s="261"/>
    </row>
  </sheetData>
  <autoFilter ref="F4:F127"/>
  <dataConsolidate/>
  <mergeCells count="10">
    <mergeCell ref="I4:I5"/>
    <mergeCell ref="J4:J5"/>
    <mergeCell ref="K4:K5"/>
    <mergeCell ref="L4:L5"/>
    <mergeCell ref="C4:C5"/>
    <mergeCell ref="D4:D5"/>
    <mergeCell ref="E4:E5"/>
    <mergeCell ref="F4:F5"/>
    <mergeCell ref="G4:G5"/>
    <mergeCell ref="H4:H5"/>
  </mergeCells>
  <dataValidations count="1">
    <dataValidation type="list" allowBlank="1" showInputMessage="1" showErrorMessage="1" sqref="F6:F127">
      <formula1>$A$1:$A$4</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showGridLines="0" zoomScale="80" zoomScaleNormal="80" workbookViewId="0">
      <pane xSplit="13" ySplit="5" topLeftCell="N6" activePane="bottomRight" state="frozen"/>
      <selection pane="topRight" activeCell="M1" sqref="M1"/>
      <selection pane="bottomLeft" activeCell="A6" sqref="A6"/>
      <selection pane="bottomRight" activeCell="N6" sqref="N6"/>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48.140625" style="2" customWidth="1"/>
    <col min="8" max="8" width="23.28515625" style="264" hidden="1" customWidth="1"/>
    <col min="9" max="9" width="5.85546875" style="3" hidden="1" customWidth="1"/>
    <col min="10" max="10" width="10.42578125" style="2" hidden="1" customWidth="1"/>
    <col min="11" max="11" width="13.140625" style="2" customWidth="1"/>
    <col min="12" max="12" width="93.42578125" style="367" customWidth="1"/>
    <col min="13" max="13" width="11.140625" style="263" bestFit="1" customWidth="1"/>
    <col min="14" max="32" width="7.7109375" style="2" customWidth="1"/>
    <col min="33" max="16384" width="8.85546875" style="2"/>
  </cols>
  <sheetData>
    <row r="1" spans="1:32" ht="8.85" customHeight="1">
      <c r="A1" s="4" t="s">
        <v>115</v>
      </c>
      <c r="D1" s="2"/>
      <c r="F1" s="3"/>
      <c r="L1" s="366"/>
      <c r="M1" s="3"/>
    </row>
    <row r="2" spans="1:32" ht="23.25">
      <c r="A2" s="4" t="s">
        <v>116</v>
      </c>
      <c r="C2" s="6" t="s">
        <v>0</v>
      </c>
      <c r="D2" s="2"/>
      <c r="E2" s="532"/>
      <c r="F2" s="3"/>
      <c r="H2" s="268"/>
      <c r="L2" s="375" t="s">
        <v>937</v>
      </c>
      <c r="M2" s="3"/>
    </row>
    <row r="3" spans="1:32" ht="19.7" customHeight="1" thickBot="1">
      <c r="A3" s="4" t="s">
        <v>117</v>
      </c>
      <c r="C3" s="7"/>
      <c r="D3" s="2"/>
      <c r="E3" s="532"/>
      <c r="F3" s="3"/>
      <c r="G3" s="532" t="s">
        <v>955</v>
      </c>
      <c r="H3" s="2"/>
      <c r="I3" s="3" t="s">
        <v>100</v>
      </c>
      <c r="K3" s="532"/>
      <c r="M3" s="3"/>
      <c r="N3" s="2" t="s">
        <v>178</v>
      </c>
      <c r="Q3" s="2" t="s">
        <v>241</v>
      </c>
      <c r="U3" s="2" t="s">
        <v>234</v>
      </c>
      <c r="X3" s="2" t="s">
        <v>233</v>
      </c>
      <c r="Z3" s="8"/>
      <c r="AF3" s="8" t="s">
        <v>918</v>
      </c>
    </row>
    <row r="4" spans="1:32" ht="13.5" customHeight="1">
      <c r="A4" s="270" t="s">
        <v>405</v>
      </c>
      <c r="C4" s="558" t="s">
        <v>1</v>
      </c>
      <c r="D4" s="560" t="s">
        <v>30</v>
      </c>
      <c r="E4" s="562" t="s">
        <v>101</v>
      </c>
      <c r="F4" s="562" t="s">
        <v>37</v>
      </c>
      <c r="G4" s="556" t="s">
        <v>2</v>
      </c>
      <c r="H4" s="562" t="s">
        <v>105</v>
      </c>
      <c r="I4" s="556"/>
      <c r="J4" s="575" t="s">
        <v>11</v>
      </c>
      <c r="K4" s="515"/>
      <c r="L4" s="564" t="s">
        <v>118</v>
      </c>
      <c r="M4" s="552" t="s">
        <v>308</v>
      </c>
      <c r="N4" s="9" t="s">
        <v>3</v>
      </c>
      <c r="O4" s="10"/>
      <c r="P4" s="10"/>
      <c r="Q4" s="10"/>
      <c r="R4" s="10"/>
      <c r="S4" s="10"/>
      <c r="T4" s="10"/>
      <c r="U4" s="10"/>
      <c r="V4" s="10"/>
      <c r="W4" s="10"/>
      <c r="X4" s="10"/>
      <c r="Y4" s="10"/>
      <c r="Z4" s="10"/>
      <c r="AA4" s="11"/>
      <c r="AB4" s="11"/>
      <c r="AC4" s="11"/>
      <c r="AD4" s="11"/>
      <c r="AE4" s="11"/>
      <c r="AF4" s="12"/>
    </row>
    <row r="5" spans="1:32" s="3" customFormat="1" ht="15.75" thickBot="1">
      <c r="C5" s="559"/>
      <c r="D5" s="561"/>
      <c r="E5" s="557"/>
      <c r="F5" s="563"/>
      <c r="G5" s="557"/>
      <c r="H5" s="557"/>
      <c r="I5" s="557"/>
      <c r="J5" s="576"/>
      <c r="K5" s="530" t="s">
        <v>949</v>
      </c>
      <c r="L5" s="565"/>
      <c r="M5" s="553"/>
      <c r="N5" s="13" t="s">
        <v>12</v>
      </c>
      <c r="O5" s="14" t="s">
        <v>13</v>
      </c>
      <c r="P5" s="14" t="s">
        <v>14</v>
      </c>
      <c r="Q5" s="14" t="s">
        <v>15</v>
      </c>
      <c r="R5" s="14" t="s">
        <v>16</v>
      </c>
      <c r="S5" s="14" t="s">
        <v>17</v>
      </c>
      <c r="T5" s="14" t="s">
        <v>18</v>
      </c>
      <c r="U5" s="14" t="s">
        <v>19</v>
      </c>
      <c r="V5" s="14" t="s">
        <v>20</v>
      </c>
      <c r="W5" s="14" t="s">
        <v>21</v>
      </c>
      <c r="X5" s="14" t="s">
        <v>22</v>
      </c>
      <c r="Y5" s="14" t="s">
        <v>23</v>
      </c>
      <c r="Z5" s="14" t="s">
        <v>24</v>
      </c>
      <c r="AA5" s="14" t="s">
        <v>94</v>
      </c>
      <c r="AB5" s="15" t="s">
        <v>225</v>
      </c>
      <c r="AC5" s="15" t="s">
        <v>226</v>
      </c>
      <c r="AD5" s="15" t="s">
        <v>227</v>
      </c>
      <c r="AE5" s="15" t="s">
        <v>228</v>
      </c>
      <c r="AF5" s="16" t="s">
        <v>229</v>
      </c>
    </row>
    <row r="6" spans="1:32" s="3" customFormat="1" ht="15.75" customHeight="1" outlineLevel="1">
      <c r="C6" s="17" t="s">
        <v>106</v>
      </c>
      <c r="D6" s="18"/>
      <c r="E6" s="19"/>
      <c r="F6" s="20"/>
      <c r="G6" s="19"/>
      <c r="H6" s="21"/>
      <c r="I6" s="19"/>
      <c r="J6" s="493"/>
      <c r="K6" s="516"/>
      <c r="L6" s="368"/>
      <c r="M6" s="23"/>
      <c r="N6" s="24"/>
      <c r="O6" s="25"/>
      <c r="P6" s="25"/>
      <c r="Q6" s="25"/>
      <c r="R6" s="25"/>
      <c r="S6" s="25"/>
      <c r="T6" s="25"/>
      <c r="U6" s="25"/>
      <c r="V6" s="25"/>
      <c r="W6" s="25"/>
      <c r="X6" s="25"/>
      <c r="Y6" s="25"/>
      <c r="Z6" s="25"/>
      <c r="AA6" s="26"/>
      <c r="AB6" s="27"/>
      <c r="AC6" s="27"/>
      <c r="AD6" s="27"/>
      <c r="AE6" s="28"/>
      <c r="AF6" s="29"/>
    </row>
    <row r="7" spans="1:32" s="3" customFormat="1" ht="46.5" customHeight="1" outlineLevel="1">
      <c r="C7" s="17"/>
      <c r="D7" s="30" t="s">
        <v>107</v>
      </c>
      <c r="E7" s="31" t="s">
        <v>25</v>
      </c>
      <c r="F7" s="336" t="s">
        <v>117</v>
      </c>
      <c r="G7" s="33" t="s">
        <v>787</v>
      </c>
      <c r="H7" s="33"/>
      <c r="I7" s="32" t="s">
        <v>34</v>
      </c>
      <c r="J7" s="494"/>
      <c r="K7" s="517" t="s">
        <v>950</v>
      </c>
      <c r="L7" s="285" t="s">
        <v>915</v>
      </c>
      <c r="M7" s="36" t="s">
        <v>235</v>
      </c>
      <c r="N7" s="37"/>
      <c r="O7" s="38"/>
      <c r="P7" s="38"/>
      <c r="Q7" s="38"/>
      <c r="R7" s="38" t="s">
        <v>91</v>
      </c>
      <c r="S7" s="38" t="s">
        <v>93</v>
      </c>
      <c r="T7" s="38"/>
      <c r="U7" s="38"/>
      <c r="V7" s="38"/>
      <c r="W7" s="38"/>
      <c r="X7" s="38"/>
      <c r="Y7" s="38"/>
      <c r="Z7" s="38"/>
      <c r="AA7" s="39"/>
      <c r="AB7" s="40"/>
      <c r="AC7" s="40"/>
      <c r="AD7" s="40"/>
      <c r="AE7" s="40"/>
      <c r="AF7" s="41"/>
    </row>
    <row r="8" spans="1:32" s="3" customFormat="1" ht="44.25" outlineLevel="1">
      <c r="C8" s="17"/>
      <c r="D8" s="486" t="s">
        <v>913</v>
      </c>
      <c r="E8" s="43" t="s">
        <v>25</v>
      </c>
      <c r="F8" s="337" t="s">
        <v>117</v>
      </c>
      <c r="G8" s="45" t="s">
        <v>335</v>
      </c>
      <c r="H8" s="45" t="s">
        <v>128</v>
      </c>
      <c r="I8" s="44" t="s">
        <v>113</v>
      </c>
      <c r="J8" s="492"/>
      <c r="K8" s="518" t="s">
        <v>950</v>
      </c>
      <c r="L8" s="483" t="s">
        <v>914</v>
      </c>
      <c r="M8" s="48" t="s">
        <v>235</v>
      </c>
      <c r="N8" s="49"/>
      <c r="O8" s="50" t="s">
        <v>91</v>
      </c>
      <c r="P8" s="50"/>
      <c r="Q8" s="50"/>
      <c r="R8" s="50"/>
      <c r="S8" s="50"/>
      <c r="T8" s="50"/>
      <c r="U8" s="50"/>
      <c r="V8" s="50"/>
      <c r="W8" s="50"/>
      <c r="X8" s="50"/>
      <c r="Y8" s="50"/>
      <c r="Z8" s="51"/>
      <c r="AA8" s="52"/>
      <c r="AB8" s="53"/>
      <c r="AC8" s="53"/>
      <c r="AD8" s="53"/>
      <c r="AE8" s="54"/>
      <c r="AF8" s="55"/>
    </row>
    <row r="9" spans="1:32" s="3" customFormat="1" ht="44.25" outlineLevel="1">
      <c r="C9" s="17"/>
      <c r="D9" s="42" t="s">
        <v>121</v>
      </c>
      <c r="E9" s="43" t="s">
        <v>122</v>
      </c>
      <c r="F9" s="337" t="s">
        <v>117</v>
      </c>
      <c r="G9" s="45" t="s">
        <v>123</v>
      </c>
      <c r="H9" s="45" t="s">
        <v>124</v>
      </c>
      <c r="I9" s="44"/>
      <c r="J9" s="492"/>
      <c r="K9" s="518" t="s">
        <v>950</v>
      </c>
      <c r="L9" s="276" t="s">
        <v>912</v>
      </c>
      <c r="M9" s="48" t="s">
        <v>235</v>
      </c>
      <c r="N9" s="49"/>
      <c r="O9" s="52"/>
      <c r="P9" s="50"/>
      <c r="Q9" s="50"/>
      <c r="R9" s="50" t="s">
        <v>91</v>
      </c>
      <c r="S9" s="50"/>
      <c r="T9" s="50"/>
      <c r="U9" s="50"/>
      <c r="V9" s="50"/>
      <c r="W9" s="50"/>
      <c r="X9" s="50"/>
      <c r="Y9" s="50"/>
      <c r="Z9" s="51"/>
      <c r="AA9" s="52"/>
      <c r="AB9" s="53"/>
      <c r="AC9" s="53"/>
      <c r="AD9" s="53"/>
      <c r="AE9" s="54"/>
      <c r="AF9" s="55"/>
    </row>
    <row r="10" spans="1:32" s="3" customFormat="1" ht="17.45" customHeight="1" outlineLevel="1">
      <c r="C10" s="56"/>
      <c r="D10" s="57" t="s">
        <v>114</v>
      </c>
      <c r="E10" s="58" t="s">
        <v>25</v>
      </c>
      <c r="F10" s="59"/>
      <c r="G10" s="60"/>
      <c r="H10" s="60"/>
      <c r="I10" s="59" t="s">
        <v>113</v>
      </c>
      <c r="J10" s="495"/>
      <c r="K10" s="519"/>
      <c r="L10" s="282"/>
      <c r="M10" s="63" t="s">
        <v>244</v>
      </c>
      <c r="N10" s="64"/>
      <c r="O10" s="65"/>
      <c r="P10" s="66"/>
      <c r="Q10" s="66"/>
      <c r="R10" s="66"/>
      <c r="S10" s="66"/>
      <c r="T10" s="66"/>
      <c r="U10" s="66"/>
      <c r="V10" s="66"/>
      <c r="W10" s="66"/>
      <c r="X10" s="66"/>
      <c r="Y10" s="66"/>
      <c r="Z10" s="67" t="s">
        <v>231</v>
      </c>
      <c r="AA10" s="68" t="s">
        <v>91</v>
      </c>
      <c r="AB10" s="69"/>
      <c r="AC10" s="69" t="s">
        <v>232</v>
      </c>
      <c r="AD10" s="69"/>
      <c r="AE10" s="70"/>
      <c r="AF10" s="71" t="s">
        <v>93</v>
      </c>
    </row>
    <row r="11" spans="1:32" ht="15" customHeight="1">
      <c r="C11" s="72" t="s">
        <v>4</v>
      </c>
      <c r="D11" s="73"/>
      <c r="E11" s="74"/>
      <c r="F11" s="32"/>
      <c r="G11" s="74"/>
      <c r="H11" s="33"/>
      <c r="I11" s="34"/>
      <c r="J11" s="494"/>
      <c r="K11" s="517"/>
      <c r="L11" s="285"/>
      <c r="M11" s="36"/>
      <c r="N11" s="75"/>
      <c r="O11" s="76"/>
      <c r="P11" s="76"/>
      <c r="Q11" s="76"/>
      <c r="R11" s="77"/>
      <c r="S11" s="77"/>
      <c r="T11" s="76"/>
      <c r="U11" s="76"/>
      <c r="V11" s="76"/>
      <c r="W11" s="76"/>
      <c r="X11" s="76"/>
      <c r="Y11" s="76"/>
      <c r="Z11" s="76"/>
      <c r="AA11" s="39"/>
      <c r="AB11" s="78"/>
      <c r="AC11" s="78"/>
      <c r="AD11" s="78"/>
      <c r="AE11" s="78"/>
      <c r="AF11" s="79"/>
    </row>
    <row r="12" spans="1:32" ht="28.5" outlineLevel="1">
      <c r="C12" s="72"/>
      <c r="D12" s="80" t="s">
        <v>125</v>
      </c>
      <c r="E12" s="81" t="s">
        <v>126</v>
      </c>
      <c r="F12" s="289" t="s">
        <v>115</v>
      </c>
      <c r="G12" s="288"/>
      <c r="H12" s="45"/>
      <c r="I12" s="46"/>
      <c r="J12" s="492"/>
      <c r="K12" s="518" t="s">
        <v>951</v>
      </c>
      <c r="L12" s="276" t="s">
        <v>127</v>
      </c>
      <c r="M12" s="48" t="s">
        <v>235</v>
      </c>
      <c r="N12" s="82"/>
      <c r="O12" s="83"/>
      <c r="P12" s="83"/>
      <c r="Q12" s="83"/>
      <c r="R12" s="50"/>
      <c r="S12" s="50"/>
      <c r="T12" s="83"/>
      <c r="U12" s="83"/>
      <c r="V12" s="83"/>
      <c r="W12" s="84" t="s">
        <v>91</v>
      </c>
      <c r="X12" s="83"/>
      <c r="Y12" s="83"/>
      <c r="Z12" s="83"/>
      <c r="AA12" s="85"/>
      <c r="AB12" s="86"/>
      <c r="AC12" s="86"/>
      <c r="AD12" s="86"/>
      <c r="AE12" s="86"/>
      <c r="AF12" s="87"/>
    </row>
    <row r="13" spans="1:32" ht="44.25" outlineLevel="1">
      <c r="C13" s="72"/>
      <c r="D13" s="80" t="s">
        <v>129</v>
      </c>
      <c r="E13" s="81" t="s">
        <v>130</v>
      </c>
      <c r="F13" s="337" t="s">
        <v>117</v>
      </c>
      <c r="G13" s="81" t="s">
        <v>788</v>
      </c>
      <c r="H13" s="45"/>
      <c r="I13" s="46" t="s">
        <v>34</v>
      </c>
      <c r="J13" s="492"/>
      <c r="K13" s="518" t="s">
        <v>953</v>
      </c>
      <c r="L13" s="483" t="s">
        <v>911</v>
      </c>
      <c r="M13" s="48" t="s">
        <v>235</v>
      </c>
      <c r="N13" s="82"/>
      <c r="O13" s="83"/>
      <c r="P13" s="83"/>
      <c r="Q13" s="83"/>
      <c r="R13" s="89"/>
      <c r="S13" s="50"/>
      <c r="T13" s="83"/>
      <c r="U13" s="83"/>
      <c r="V13" s="83"/>
      <c r="W13" s="89" t="s">
        <v>242</v>
      </c>
      <c r="X13" s="83"/>
      <c r="Y13" s="83"/>
      <c r="Z13" s="83"/>
      <c r="AA13" s="85" t="s">
        <v>93</v>
      </c>
      <c r="AB13" s="86"/>
      <c r="AC13" s="86"/>
      <c r="AD13" s="86"/>
      <c r="AE13" s="86"/>
      <c r="AF13" s="87"/>
    </row>
    <row r="14" spans="1:32" ht="44.25" outlineLevel="1">
      <c r="C14" s="72"/>
      <c r="D14" s="80"/>
      <c r="E14" s="81" t="s">
        <v>130</v>
      </c>
      <c r="F14" s="337" t="s">
        <v>405</v>
      </c>
      <c r="G14" s="423" t="s">
        <v>131</v>
      </c>
      <c r="H14" s="45"/>
      <c r="I14" s="46"/>
      <c r="J14" s="492"/>
      <c r="K14" s="518" t="s">
        <v>950</v>
      </c>
      <c r="L14" s="483" t="s">
        <v>877</v>
      </c>
      <c r="M14" s="48" t="s">
        <v>245</v>
      </c>
      <c r="N14" s="82"/>
      <c r="O14" s="83"/>
      <c r="P14" s="83"/>
      <c r="Q14" s="83"/>
      <c r="R14" s="89" t="s">
        <v>240</v>
      </c>
      <c r="S14" s="50"/>
      <c r="T14" s="83"/>
      <c r="U14" s="83"/>
      <c r="V14" s="83"/>
      <c r="W14" s="83"/>
      <c r="X14" s="83"/>
      <c r="Y14" s="83"/>
      <c r="Z14" s="83"/>
      <c r="AA14" s="85"/>
      <c r="AB14" s="86"/>
      <c r="AC14" s="86"/>
      <c r="AD14" s="86"/>
      <c r="AE14" s="86"/>
      <c r="AF14" s="87"/>
    </row>
    <row r="15" spans="1:32" ht="85.5" outlineLevel="1">
      <c r="C15" s="72"/>
      <c r="D15" s="80" t="s">
        <v>6</v>
      </c>
      <c r="E15" s="90" t="s">
        <v>25</v>
      </c>
      <c r="F15" s="338" t="s">
        <v>116</v>
      </c>
      <c r="G15" s="288" t="s">
        <v>42</v>
      </c>
      <c r="H15" s="45"/>
      <c r="I15" s="46" t="s">
        <v>34</v>
      </c>
      <c r="J15" s="492"/>
      <c r="K15" s="518" t="s">
        <v>953</v>
      </c>
      <c r="L15" s="276" t="s">
        <v>910</v>
      </c>
      <c r="M15" s="48" t="s">
        <v>235</v>
      </c>
      <c r="N15" s="82"/>
      <c r="O15" s="83"/>
      <c r="P15" s="83"/>
      <c r="Q15" s="83"/>
      <c r="R15" s="51"/>
      <c r="S15" s="51"/>
      <c r="T15" s="83"/>
      <c r="U15" s="83"/>
      <c r="V15" s="83"/>
      <c r="W15" s="83"/>
      <c r="X15" s="83"/>
      <c r="Y15" s="83"/>
      <c r="Z15" s="83"/>
      <c r="AA15" s="91" t="s">
        <v>278</v>
      </c>
      <c r="AB15" s="86"/>
      <c r="AC15" s="86"/>
      <c r="AD15" s="86"/>
      <c r="AE15" s="86"/>
      <c r="AF15" s="87"/>
    </row>
    <row r="16" spans="1:32" ht="42.75" outlineLevel="1">
      <c r="C16" s="72"/>
      <c r="D16" s="80"/>
      <c r="E16" s="81" t="s">
        <v>138</v>
      </c>
      <c r="F16" s="289" t="s">
        <v>115</v>
      </c>
      <c r="G16" s="288" t="s">
        <v>139</v>
      </c>
      <c r="H16" s="45" t="s">
        <v>140</v>
      </c>
      <c r="I16" s="46"/>
      <c r="J16" s="492"/>
      <c r="K16" s="531" t="s">
        <v>951</v>
      </c>
      <c r="L16" s="276" t="s">
        <v>466</v>
      </c>
      <c r="M16" s="48" t="s">
        <v>235</v>
      </c>
      <c r="N16" s="82"/>
      <c r="O16" s="83"/>
      <c r="P16" s="83"/>
      <c r="Q16" s="83"/>
      <c r="R16" s="51"/>
      <c r="S16" s="51"/>
      <c r="T16" s="83"/>
      <c r="U16" s="83"/>
      <c r="V16" s="83"/>
      <c r="W16" s="83"/>
      <c r="X16" s="83"/>
      <c r="Y16" s="83"/>
      <c r="Z16" s="83"/>
      <c r="AA16" s="92" t="s">
        <v>242</v>
      </c>
      <c r="AB16" s="86"/>
      <c r="AC16" s="86"/>
      <c r="AD16" s="86"/>
      <c r="AE16" s="86"/>
      <c r="AF16" s="87"/>
    </row>
    <row r="17" spans="3:32" ht="28.5" outlineLevel="1">
      <c r="C17" s="72"/>
      <c r="D17" s="80" t="s">
        <v>132</v>
      </c>
      <c r="E17" s="81" t="s">
        <v>134</v>
      </c>
      <c r="F17" s="44" t="s">
        <v>115</v>
      </c>
      <c r="G17" s="81"/>
      <c r="H17" s="45"/>
      <c r="I17" s="46"/>
      <c r="J17" s="492"/>
      <c r="K17" s="518" t="s">
        <v>952</v>
      </c>
      <c r="L17" s="276" t="s">
        <v>465</v>
      </c>
      <c r="M17" s="48" t="s">
        <v>235</v>
      </c>
      <c r="N17" s="82"/>
      <c r="O17" s="83"/>
      <c r="P17" s="83"/>
      <c r="Q17" s="83"/>
      <c r="R17" s="51"/>
      <c r="S17" s="51"/>
      <c r="T17" s="83"/>
      <c r="U17" s="83"/>
      <c r="V17" s="83"/>
      <c r="W17" s="83"/>
      <c r="X17" s="83"/>
      <c r="Y17" s="83"/>
      <c r="Z17" s="83"/>
      <c r="AA17" s="92" t="s">
        <v>242</v>
      </c>
      <c r="AB17" s="86"/>
      <c r="AC17" s="86"/>
      <c r="AD17" s="86"/>
      <c r="AE17" s="86"/>
      <c r="AF17" s="87"/>
    </row>
    <row r="18" spans="3:32" ht="28.5" outlineLevel="1">
      <c r="C18" s="72"/>
      <c r="D18" s="80" t="s">
        <v>133</v>
      </c>
      <c r="E18" s="81" t="s">
        <v>135</v>
      </c>
      <c r="F18" s="44" t="s">
        <v>115</v>
      </c>
      <c r="G18" s="81"/>
      <c r="H18" s="45"/>
      <c r="I18" s="46"/>
      <c r="J18" s="492"/>
      <c r="K18" s="518" t="s">
        <v>952</v>
      </c>
      <c r="L18" s="276" t="s">
        <v>136</v>
      </c>
      <c r="M18" s="48" t="s">
        <v>235</v>
      </c>
      <c r="N18" s="82"/>
      <c r="O18" s="83"/>
      <c r="P18" s="83"/>
      <c r="Q18" s="83"/>
      <c r="R18" s="51"/>
      <c r="S18" s="51"/>
      <c r="T18" s="83"/>
      <c r="U18" s="83"/>
      <c r="V18" s="83"/>
      <c r="W18" s="83"/>
      <c r="X18" s="83"/>
      <c r="Y18" s="83"/>
      <c r="Z18" s="83"/>
      <c r="AA18" s="52" t="s">
        <v>91</v>
      </c>
      <c r="AB18" s="86"/>
      <c r="AC18" s="86"/>
      <c r="AD18" s="86"/>
      <c r="AE18" s="86"/>
      <c r="AF18" s="87"/>
    </row>
    <row r="19" spans="3:32" ht="71.25" outlineLevel="1">
      <c r="C19" s="72"/>
      <c r="D19" s="80" t="s">
        <v>104</v>
      </c>
      <c r="E19" s="90"/>
      <c r="F19" s="337" t="s">
        <v>117</v>
      </c>
      <c r="G19" s="81" t="s">
        <v>789</v>
      </c>
      <c r="H19" s="45"/>
      <c r="I19" s="46" t="s">
        <v>34</v>
      </c>
      <c r="J19" s="492"/>
      <c r="K19" s="518" t="s">
        <v>953</v>
      </c>
      <c r="L19" s="276" t="s">
        <v>909</v>
      </c>
      <c r="M19" s="48" t="s">
        <v>235</v>
      </c>
      <c r="N19" s="82"/>
      <c r="O19" s="83"/>
      <c r="P19" s="83"/>
      <c r="Q19" s="83"/>
      <c r="R19" s="51"/>
      <c r="S19" s="51"/>
      <c r="T19" s="83"/>
      <c r="U19" s="83"/>
      <c r="V19" s="83"/>
      <c r="W19" s="83"/>
      <c r="X19" s="83"/>
      <c r="Y19" s="83"/>
      <c r="Z19" s="83"/>
      <c r="AA19" s="85" t="s">
        <v>99</v>
      </c>
      <c r="AB19" s="86"/>
      <c r="AC19" s="86"/>
      <c r="AD19" s="86"/>
      <c r="AE19" s="86"/>
      <c r="AF19" s="87"/>
    </row>
    <row r="20" spans="3:32" ht="44.25" outlineLevel="1">
      <c r="C20" s="72"/>
      <c r="D20" s="80"/>
      <c r="E20" s="90"/>
      <c r="F20" s="337" t="s">
        <v>117</v>
      </c>
      <c r="G20" s="81" t="s">
        <v>141</v>
      </c>
      <c r="H20" s="45" t="s">
        <v>140</v>
      </c>
      <c r="I20" s="46"/>
      <c r="J20" s="492"/>
      <c r="K20" s="518" t="s">
        <v>953</v>
      </c>
      <c r="L20" s="88" t="s">
        <v>908</v>
      </c>
      <c r="M20" s="48" t="s">
        <v>235</v>
      </c>
      <c r="N20" s="82"/>
      <c r="O20" s="83"/>
      <c r="P20" s="83"/>
      <c r="Q20" s="83"/>
      <c r="R20" s="51"/>
      <c r="S20" s="51"/>
      <c r="T20" s="83"/>
      <c r="U20" s="83"/>
      <c r="V20" s="83"/>
      <c r="W20" s="83"/>
      <c r="X20" s="83"/>
      <c r="Y20" s="83"/>
      <c r="Z20" s="83"/>
      <c r="AA20" s="92" t="s">
        <v>242</v>
      </c>
      <c r="AB20" s="86"/>
      <c r="AC20" s="86"/>
      <c r="AD20" s="86"/>
      <c r="AE20" s="86"/>
      <c r="AF20" s="87"/>
    </row>
    <row r="21" spans="3:32" ht="157.5" outlineLevel="1">
      <c r="C21" s="72"/>
      <c r="D21" s="80"/>
      <c r="E21" s="90"/>
      <c r="F21" s="337" t="s">
        <v>117</v>
      </c>
      <c r="G21" s="485" t="s">
        <v>906</v>
      </c>
      <c r="H21" s="45" t="s">
        <v>140</v>
      </c>
      <c r="I21" s="46"/>
      <c r="J21" s="492"/>
      <c r="K21" s="518" t="s">
        <v>952</v>
      </c>
      <c r="L21" s="276" t="s">
        <v>939</v>
      </c>
      <c r="M21" s="48" t="s">
        <v>235</v>
      </c>
      <c r="N21" s="82"/>
      <c r="O21" s="83"/>
      <c r="P21" s="83"/>
      <c r="Q21" s="83"/>
      <c r="R21" s="51"/>
      <c r="S21" s="51"/>
      <c r="T21" s="83"/>
      <c r="U21" s="83"/>
      <c r="V21" s="83"/>
      <c r="W21" s="83"/>
      <c r="X21" s="83"/>
      <c r="Y21" s="83"/>
      <c r="Z21" s="83"/>
      <c r="AA21" s="92" t="s">
        <v>242</v>
      </c>
      <c r="AB21" s="86"/>
      <c r="AC21" s="86"/>
      <c r="AD21" s="86"/>
      <c r="AE21" s="86"/>
      <c r="AF21" s="87"/>
    </row>
    <row r="22" spans="3:32" ht="57" outlineLevel="1">
      <c r="C22" s="72"/>
      <c r="D22" s="303" t="s">
        <v>95</v>
      </c>
      <c r="E22" s="304" t="s">
        <v>89</v>
      </c>
      <c r="F22" s="339" t="s">
        <v>116</v>
      </c>
      <c r="G22" s="306" t="s">
        <v>97</v>
      </c>
      <c r="H22" s="307"/>
      <c r="I22" s="308"/>
      <c r="J22" s="496"/>
      <c r="K22" s="520" t="s">
        <v>952</v>
      </c>
      <c r="L22" s="309" t="s">
        <v>798</v>
      </c>
      <c r="M22" s="310" t="s">
        <v>782</v>
      </c>
      <c r="N22" s="311"/>
      <c r="O22" s="312"/>
      <c r="P22" s="312"/>
      <c r="Q22" s="312"/>
      <c r="R22" s="313"/>
      <c r="S22" s="313"/>
      <c r="T22" s="312"/>
      <c r="U22" s="312"/>
      <c r="V22" s="312"/>
      <c r="W22" s="312"/>
      <c r="X22" s="312"/>
      <c r="Y22" s="312"/>
      <c r="Z22" s="312"/>
      <c r="AA22" s="314" t="s">
        <v>91</v>
      </c>
      <c r="AB22" s="315"/>
      <c r="AC22" s="315"/>
      <c r="AD22" s="315"/>
      <c r="AE22" s="316"/>
      <c r="AF22" s="317"/>
    </row>
    <row r="23" spans="3:32" outlineLevel="1">
      <c r="C23" s="72"/>
      <c r="D23" s="318"/>
      <c r="E23" s="319"/>
      <c r="F23" s="340"/>
      <c r="G23" s="321"/>
      <c r="H23" s="322"/>
      <c r="I23" s="323"/>
      <c r="J23" s="497"/>
      <c r="K23" s="521"/>
      <c r="L23" s="374"/>
      <c r="M23" s="324"/>
      <c r="N23" s="325"/>
      <c r="O23" s="326"/>
      <c r="P23" s="326"/>
      <c r="Q23" s="326"/>
      <c r="R23" s="327"/>
      <c r="S23" s="327"/>
      <c r="T23" s="326"/>
      <c r="U23" s="326"/>
      <c r="V23" s="326"/>
      <c r="W23" s="326"/>
      <c r="X23" s="326"/>
      <c r="Y23" s="326"/>
      <c r="Z23" s="326"/>
      <c r="AA23" s="328"/>
      <c r="AB23" s="329"/>
      <c r="AC23" s="329"/>
      <c r="AD23" s="329"/>
      <c r="AE23" s="330"/>
      <c r="AF23" s="331"/>
    </row>
    <row r="24" spans="3:32" ht="28.5" outlineLevel="1">
      <c r="C24" s="72"/>
      <c r="D24" s="80" t="s">
        <v>98</v>
      </c>
      <c r="E24" s="90" t="s">
        <v>212</v>
      </c>
      <c r="F24" s="44" t="s">
        <v>5</v>
      </c>
      <c r="G24" s="533" t="s">
        <v>956</v>
      </c>
      <c r="H24" s="45"/>
      <c r="I24" s="46" t="s">
        <v>35</v>
      </c>
      <c r="J24" s="492"/>
      <c r="K24" s="518" t="s">
        <v>951</v>
      </c>
      <c r="L24" s="276" t="s">
        <v>457</v>
      </c>
      <c r="M24" s="48" t="s">
        <v>247</v>
      </c>
      <c r="N24" s="82"/>
      <c r="O24" s="83"/>
      <c r="P24" s="83"/>
      <c r="Q24" s="83"/>
      <c r="R24" s="51"/>
      <c r="S24" s="51"/>
      <c r="T24" s="83"/>
      <c r="U24" s="83"/>
      <c r="V24" s="83"/>
      <c r="W24" s="83"/>
      <c r="X24" s="83"/>
      <c r="Y24" s="83"/>
      <c r="Z24" s="83"/>
      <c r="AA24" s="91" t="s">
        <v>240</v>
      </c>
      <c r="AB24" s="94"/>
      <c r="AC24" s="94"/>
      <c r="AD24" s="94"/>
      <c r="AE24" s="86"/>
      <c r="AF24" s="87"/>
    </row>
    <row r="25" spans="3:32" ht="15" customHeight="1" outlineLevel="1">
      <c r="C25" s="95"/>
      <c r="D25" s="96"/>
      <c r="E25" s="97"/>
      <c r="F25" s="59"/>
      <c r="G25" s="97"/>
      <c r="H25" s="60"/>
      <c r="I25" s="61"/>
      <c r="J25" s="495"/>
      <c r="K25" s="519"/>
      <c r="L25" s="282"/>
      <c r="M25" s="63"/>
      <c r="N25" s="98"/>
      <c r="O25" s="65"/>
      <c r="P25" s="65"/>
      <c r="Q25" s="65"/>
      <c r="R25" s="99"/>
      <c r="S25" s="99"/>
      <c r="T25" s="65"/>
      <c r="U25" s="65"/>
      <c r="V25" s="65"/>
      <c r="W25" s="65"/>
      <c r="X25" s="65"/>
      <c r="Y25" s="65"/>
      <c r="Z25" s="65"/>
      <c r="AA25" s="100"/>
      <c r="AB25" s="101"/>
      <c r="AC25" s="101"/>
      <c r="AD25" s="101"/>
      <c r="AE25" s="101"/>
      <c r="AF25" s="102"/>
    </row>
    <row r="26" spans="3:32" ht="15" customHeight="1">
      <c r="C26" s="72" t="s">
        <v>149</v>
      </c>
      <c r="D26" s="103"/>
      <c r="E26" s="74" t="s">
        <v>75</v>
      </c>
      <c r="F26" s="104"/>
      <c r="G26" s="74"/>
      <c r="H26" s="33"/>
      <c r="I26" s="32"/>
      <c r="J26" s="498"/>
      <c r="K26" s="522"/>
      <c r="L26" s="285"/>
      <c r="M26" s="36"/>
      <c r="N26" s="75"/>
      <c r="O26" s="76"/>
      <c r="P26" s="76"/>
      <c r="Q26" s="76"/>
      <c r="R26" s="77"/>
      <c r="S26" s="77"/>
      <c r="T26" s="76"/>
      <c r="U26" s="76"/>
      <c r="V26" s="76"/>
      <c r="W26" s="76"/>
      <c r="X26" s="76"/>
      <c r="Y26" s="76"/>
      <c r="Z26" s="76"/>
      <c r="AA26" s="39"/>
      <c r="AB26" s="78"/>
      <c r="AC26" s="78"/>
      <c r="AD26" s="78"/>
      <c r="AE26" s="78"/>
      <c r="AF26" s="79"/>
    </row>
    <row r="27" spans="3:32" ht="85.5" outlineLevel="1">
      <c r="C27" s="72"/>
      <c r="D27" s="80" t="s">
        <v>39</v>
      </c>
      <c r="E27" s="81"/>
      <c r="F27" s="338" t="s">
        <v>116</v>
      </c>
      <c r="G27" s="288" t="s">
        <v>41</v>
      </c>
      <c r="H27" s="45" t="s">
        <v>150</v>
      </c>
      <c r="I27" s="46" t="s">
        <v>34</v>
      </c>
      <c r="J27" s="492">
        <v>1</v>
      </c>
      <c r="K27" s="518" t="s">
        <v>953</v>
      </c>
      <c r="L27" s="284" t="s">
        <v>905</v>
      </c>
      <c r="M27" s="48" t="s">
        <v>235</v>
      </c>
      <c r="N27" s="82"/>
      <c r="O27" s="83"/>
      <c r="P27" s="83"/>
      <c r="Q27" s="83"/>
      <c r="R27" s="51"/>
      <c r="S27" s="51"/>
      <c r="T27" s="83"/>
      <c r="U27" s="83"/>
      <c r="V27" s="83"/>
      <c r="W27" s="106" t="s">
        <v>347</v>
      </c>
      <c r="X27" s="83"/>
      <c r="Y27" s="83"/>
      <c r="Z27" s="83"/>
      <c r="AA27" s="85" t="s">
        <v>92</v>
      </c>
      <c r="AB27" s="86"/>
      <c r="AC27" s="86"/>
      <c r="AD27" s="86"/>
      <c r="AE27" s="86"/>
      <c r="AF27" s="87"/>
    </row>
    <row r="28" spans="3:32" ht="57" outlineLevel="1">
      <c r="C28" s="72"/>
      <c r="D28" s="80" t="s">
        <v>7</v>
      </c>
      <c r="E28" s="81"/>
      <c r="F28" s="337" t="s">
        <v>117</v>
      </c>
      <c r="G28" s="81" t="s">
        <v>349</v>
      </c>
      <c r="H28" s="45"/>
      <c r="I28" s="46" t="s">
        <v>35</v>
      </c>
      <c r="J28" s="492"/>
      <c r="K28" s="518" t="s">
        <v>953</v>
      </c>
      <c r="L28" s="276" t="s">
        <v>904</v>
      </c>
      <c r="M28" s="48" t="s">
        <v>782</v>
      </c>
      <c r="N28" s="82"/>
      <c r="O28" s="83"/>
      <c r="P28" s="83"/>
      <c r="Q28" s="83"/>
      <c r="R28" s="89"/>
      <c r="S28" s="50"/>
      <c r="T28" s="83"/>
      <c r="U28" s="83"/>
      <c r="V28" s="83"/>
      <c r="W28" s="89" t="s">
        <v>91</v>
      </c>
      <c r="X28" s="83"/>
      <c r="Y28" s="83"/>
      <c r="Z28" s="83"/>
      <c r="AA28" s="52" t="s">
        <v>93</v>
      </c>
      <c r="AB28" s="86"/>
      <c r="AC28" s="86"/>
      <c r="AD28" s="86"/>
      <c r="AE28" s="86"/>
      <c r="AF28" s="87"/>
    </row>
    <row r="29" spans="3:32" ht="57" outlineLevel="1">
      <c r="C29" s="72"/>
      <c r="D29" s="80" t="s">
        <v>8</v>
      </c>
      <c r="E29" s="90"/>
      <c r="F29" s="337" t="s">
        <v>117</v>
      </c>
      <c r="G29" s="81" t="s">
        <v>349</v>
      </c>
      <c r="H29" s="45"/>
      <c r="I29" s="46" t="s">
        <v>35</v>
      </c>
      <c r="J29" s="492"/>
      <c r="K29" s="518" t="s">
        <v>953</v>
      </c>
      <c r="L29" s="276" t="s">
        <v>904</v>
      </c>
      <c r="M29" s="48" t="s">
        <v>784</v>
      </c>
      <c r="N29" s="82"/>
      <c r="O29" s="83"/>
      <c r="P29" s="83"/>
      <c r="Q29" s="83"/>
      <c r="R29" s="89"/>
      <c r="S29" s="50"/>
      <c r="T29" s="83"/>
      <c r="U29" s="83"/>
      <c r="V29" s="83"/>
      <c r="W29" s="89" t="s">
        <v>91</v>
      </c>
      <c r="X29" s="83"/>
      <c r="Y29" s="83"/>
      <c r="Z29" s="83"/>
      <c r="AA29" s="52" t="s">
        <v>93</v>
      </c>
      <c r="AB29" s="86"/>
      <c r="AC29" s="86"/>
      <c r="AD29" s="86"/>
      <c r="AE29" s="86"/>
      <c r="AF29" s="87"/>
    </row>
    <row r="30" spans="3:32" ht="30" outlineLevel="1">
      <c r="C30" s="72"/>
      <c r="D30" s="80" t="s">
        <v>9</v>
      </c>
      <c r="E30" s="90"/>
      <c r="F30" s="337" t="s">
        <v>117</v>
      </c>
      <c r="G30" s="81" t="s">
        <v>349</v>
      </c>
      <c r="H30" s="45"/>
      <c r="I30" s="46" t="s">
        <v>35</v>
      </c>
      <c r="J30" s="492"/>
      <c r="K30" s="518" t="s">
        <v>953</v>
      </c>
      <c r="L30" s="483" t="s">
        <v>786</v>
      </c>
      <c r="M30" s="48" t="s">
        <v>235</v>
      </c>
      <c r="N30" s="82"/>
      <c r="O30" s="83"/>
      <c r="P30" s="83"/>
      <c r="Q30" s="83"/>
      <c r="R30" s="89"/>
      <c r="S30" s="50"/>
      <c r="T30" s="83"/>
      <c r="U30" s="83"/>
      <c r="V30" s="83"/>
      <c r="W30" s="89" t="s">
        <v>242</v>
      </c>
      <c r="X30" s="83"/>
      <c r="Y30" s="83"/>
      <c r="Z30" s="83"/>
      <c r="AA30" s="52" t="s">
        <v>93</v>
      </c>
      <c r="AB30" s="86"/>
      <c r="AC30" s="86"/>
      <c r="AD30" s="86"/>
      <c r="AE30" s="86"/>
      <c r="AF30" s="87"/>
    </row>
    <row r="31" spans="3:32" ht="15" customHeight="1" outlineLevel="1">
      <c r="C31" s="95"/>
      <c r="D31" s="96"/>
      <c r="E31" s="97"/>
      <c r="F31" s="59"/>
      <c r="G31" s="97"/>
      <c r="H31" s="60"/>
      <c r="I31" s="61"/>
      <c r="J31" s="495"/>
      <c r="K31" s="519"/>
      <c r="L31" s="282"/>
      <c r="M31" s="63"/>
      <c r="N31" s="98"/>
      <c r="O31" s="65"/>
      <c r="P31" s="65"/>
      <c r="Q31" s="65"/>
      <c r="R31" s="99"/>
      <c r="S31" s="99"/>
      <c r="T31" s="65"/>
      <c r="U31" s="65"/>
      <c r="V31" s="65"/>
      <c r="W31" s="99"/>
      <c r="X31" s="65"/>
      <c r="Y31" s="65"/>
      <c r="Z31" s="65"/>
      <c r="AA31" s="100"/>
      <c r="AB31" s="101"/>
      <c r="AC31" s="101"/>
      <c r="AD31" s="101"/>
      <c r="AE31" s="101"/>
      <c r="AF31" s="102"/>
    </row>
    <row r="32" spans="3:32" ht="15" customHeight="1">
      <c r="C32" s="72" t="s">
        <v>10</v>
      </c>
      <c r="D32" s="103"/>
      <c r="E32" s="74" t="s">
        <v>76</v>
      </c>
      <c r="F32" s="32"/>
      <c r="G32" s="74"/>
      <c r="H32" s="33"/>
      <c r="I32" s="34"/>
      <c r="J32" s="494"/>
      <c r="K32" s="517"/>
      <c r="L32" s="285"/>
      <c r="M32" s="36"/>
      <c r="N32" s="75"/>
      <c r="O32" s="76"/>
      <c r="P32" s="76"/>
      <c r="Q32" s="76"/>
      <c r="R32" s="77"/>
      <c r="S32" s="77"/>
      <c r="T32" s="76"/>
      <c r="U32" s="76"/>
      <c r="V32" s="76"/>
      <c r="W32" s="77"/>
      <c r="X32" s="76"/>
      <c r="Y32" s="76"/>
      <c r="Z32" s="76"/>
      <c r="AA32" s="39"/>
      <c r="AB32" s="78"/>
      <c r="AC32" s="78"/>
      <c r="AD32" s="78"/>
      <c r="AE32" s="78"/>
      <c r="AF32" s="79"/>
    </row>
    <row r="33" spans="1:32" ht="44.25" outlineLevel="1">
      <c r="C33" s="72"/>
      <c r="D33" s="80" t="s">
        <v>32</v>
      </c>
      <c r="E33" s="90" t="s">
        <v>224</v>
      </c>
      <c r="F33" s="337" t="s">
        <v>117</v>
      </c>
      <c r="G33" s="81" t="s">
        <v>454</v>
      </c>
      <c r="H33" s="45"/>
      <c r="I33" s="46" t="s">
        <v>35</v>
      </c>
      <c r="J33" s="492"/>
      <c r="K33" s="518" t="s">
        <v>953</v>
      </c>
      <c r="L33" s="276" t="s">
        <v>902</v>
      </c>
      <c r="M33" s="48" t="s">
        <v>235</v>
      </c>
      <c r="N33" s="82"/>
      <c r="O33" s="83"/>
      <c r="P33" s="83"/>
      <c r="Q33" s="83"/>
      <c r="R33" s="50" t="s">
        <v>91</v>
      </c>
      <c r="S33" s="50"/>
      <c r="T33" s="83"/>
      <c r="U33" s="83"/>
      <c r="V33" s="83"/>
      <c r="W33" s="51"/>
      <c r="X33" s="83"/>
      <c r="Y33" s="83"/>
      <c r="Z33" s="83"/>
      <c r="AA33" s="85"/>
      <c r="AB33" s="86"/>
      <c r="AC33" s="86"/>
      <c r="AD33" s="86"/>
      <c r="AE33" s="86"/>
      <c r="AF33" s="87"/>
    </row>
    <row r="34" spans="1:32" ht="30" outlineLevel="1">
      <c r="C34" s="72"/>
      <c r="D34" s="80" t="s">
        <v>33</v>
      </c>
      <c r="E34" s="90"/>
      <c r="F34" s="337" t="s">
        <v>117</v>
      </c>
      <c r="G34" s="81" t="s">
        <v>349</v>
      </c>
      <c r="H34" s="45"/>
      <c r="I34" s="46" t="s">
        <v>35</v>
      </c>
      <c r="J34" s="492"/>
      <c r="K34" s="518" t="s">
        <v>953</v>
      </c>
      <c r="L34" s="483" t="s">
        <v>786</v>
      </c>
      <c r="M34" s="48" t="s">
        <v>33</v>
      </c>
      <c r="N34" s="82"/>
      <c r="O34" s="83"/>
      <c r="P34" s="83"/>
      <c r="Q34" s="83"/>
      <c r="R34" s="50" t="s">
        <v>91</v>
      </c>
      <c r="S34" s="50"/>
      <c r="T34" s="83"/>
      <c r="U34" s="83"/>
      <c r="V34" s="83"/>
      <c r="W34" s="51"/>
      <c r="X34" s="83"/>
      <c r="Y34" s="83"/>
      <c r="Z34" s="83"/>
      <c r="AA34" s="85"/>
      <c r="AB34" s="86"/>
      <c r="AC34" s="86"/>
      <c r="AD34" s="86"/>
      <c r="AE34" s="86"/>
      <c r="AF34" s="87"/>
    </row>
    <row r="35" spans="1:32" ht="15" customHeight="1" outlineLevel="1">
      <c r="C35" s="95"/>
      <c r="D35" s="96"/>
      <c r="E35" s="97"/>
      <c r="F35" s="59"/>
      <c r="G35" s="107"/>
      <c r="H35" s="60"/>
      <c r="I35" s="61"/>
      <c r="J35" s="495"/>
      <c r="K35" s="519"/>
      <c r="L35" s="282"/>
      <c r="M35" s="63"/>
      <c r="N35" s="98"/>
      <c r="O35" s="65"/>
      <c r="P35" s="65"/>
      <c r="Q35" s="65"/>
      <c r="R35" s="99"/>
      <c r="S35" s="99"/>
      <c r="T35" s="65"/>
      <c r="U35" s="65"/>
      <c r="V35" s="65"/>
      <c r="W35" s="99"/>
      <c r="X35" s="65"/>
      <c r="Y35" s="65"/>
      <c r="Z35" s="65"/>
      <c r="AA35" s="100"/>
      <c r="AB35" s="101"/>
      <c r="AC35" s="101"/>
      <c r="AD35" s="101"/>
      <c r="AE35" s="101"/>
      <c r="AF35" s="102"/>
    </row>
    <row r="36" spans="1:32">
      <c r="C36" s="108" t="s">
        <v>142</v>
      </c>
      <c r="D36" s="73"/>
      <c r="E36" s="109" t="s">
        <v>148</v>
      </c>
      <c r="F36" s="110"/>
      <c r="G36" s="111"/>
      <c r="H36" s="112"/>
      <c r="I36" s="113"/>
      <c r="J36" s="499"/>
      <c r="K36" s="523"/>
      <c r="L36" s="369"/>
      <c r="M36" s="115"/>
      <c r="N36" s="116"/>
      <c r="O36" s="117"/>
      <c r="P36" s="117"/>
      <c r="Q36" s="117"/>
      <c r="R36" s="118"/>
      <c r="S36" s="118"/>
      <c r="T36" s="117"/>
      <c r="U36" s="117"/>
      <c r="V36" s="117"/>
      <c r="W36" s="118"/>
      <c r="X36" s="117"/>
      <c r="Y36" s="117"/>
      <c r="Z36" s="117"/>
      <c r="AA36" s="119"/>
      <c r="AB36" s="120"/>
      <c r="AC36" s="120"/>
      <c r="AD36" s="120"/>
      <c r="AE36" s="120"/>
      <c r="AF36" s="121"/>
    </row>
    <row r="37" spans="1:32" ht="57" outlineLevel="1">
      <c r="C37" s="72"/>
      <c r="D37" s="103" t="s">
        <v>156</v>
      </c>
      <c r="E37" s="74"/>
      <c r="F37" s="341" t="s">
        <v>116</v>
      </c>
      <c r="G37" s="104" t="s">
        <v>45</v>
      </c>
      <c r="H37" s="33"/>
      <c r="I37" s="34" t="s">
        <v>73</v>
      </c>
      <c r="J37" s="494">
        <v>2</v>
      </c>
      <c r="K37" s="517" t="s">
        <v>954</v>
      </c>
      <c r="L37" s="279" t="s">
        <v>799</v>
      </c>
      <c r="M37" s="36" t="s">
        <v>235</v>
      </c>
      <c r="N37" s="75"/>
      <c r="O37" s="76"/>
      <c r="P37" s="76"/>
      <c r="Q37" s="76"/>
      <c r="R37" s="77"/>
      <c r="S37" s="77"/>
      <c r="T37" s="76"/>
      <c r="U37" s="76"/>
      <c r="V37" s="76"/>
      <c r="W37" s="123"/>
      <c r="X37" s="76"/>
      <c r="Y37" s="76"/>
      <c r="Z37" s="76"/>
      <c r="AA37" s="124" t="s">
        <v>242</v>
      </c>
      <c r="AB37" s="78"/>
      <c r="AC37" s="78"/>
      <c r="AD37" s="78"/>
      <c r="AE37" s="78"/>
      <c r="AF37" s="79"/>
    </row>
    <row r="38" spans="1:32" ht="71.25" outlineLevel="1">
      <c r="C38" s="72"/>
      <c r="D38" s="80" t="s">
        <v>157</v>
      </c>
      <c r="E38" s="90"/>
      <c r="F38" s="338" t="s">
        <v>116</v>
      </c>
      <c r="G38" s="81" t="s">
        <v>158</v>
      </c>
      <c r="H38" s="45"/>
      <c r="I38" s="46"/>
      <c r="J38" s="492"/>
      <c r="K38" s="518" t="s">
        <v>954</v>
      </c>
      <c r="L38" s="276" t="s">
        <v>852</v>
      </c>
      <c r="M38" s="48" t="s">
        <v>235</v>
      </c>
      <c r="N38" s="82"/>
      <c r="O38" s="83"/>
      <c r="P38" s="83"/>
      <c r="Q38" s="83"/>
      <c r="R38" s="51"/>
      <c r="S38" s="51"/>
      <c r="T38" s="83"/>
      <c r="U38" s="83"/>
      <c r="V38" s="83"/>
      <c r="W38" s="50"/>
      <c r="X38" s="83"/>
      <c r="Y38" s="83"/>
      <c r="Z38" s="83"/>
      <c r="AA38" s="85" t="s">
        <v>91</v>
      </c>
      <c r="AB38" s="86"/>
      <c r="AC38" s="86"/>
      <c r="AD38" s="86"/>
      <c r="AE38" s="86"/>
      <c r="AF38" s="87"/>
    </row>
    <row r="39" spans="1:32" ht="15" customHeight="1" outlineLevel="1">
      <c r="C39" s="95"/>
      <c r="D39" s="125"/>
      <c r="E39" s="126"/>
      <c r="F39" s="127"/>
      <c r="G39" s="126"/>
      <c r="H39" s="128"/>
      <c r="I39" s="129"/>
      <c r="J39" s="500"/>
      <c r="K39" s="524"/>
      <c r="L39" s="370"/>
      <c r="M39" s="131"/>
      <c r="N39" s="132"/>
      <c r="O39" s="133"/>
      <c r="P39" s="133"/>
      <c r="Q39" s="133"/>
      <c r="R39" s="134"/>
      <c r="S39" s="134"/>
      <c r="T39" s="133"/>
      <c r="U39" s="133"/>
      <c r="V39" s="133"/>
      <c r="W39" s="133"/>
      <c r="X39" s="133"/>
      <c r="Y39" s="133"/>
      <c r="Z39" s="133"/>
      <c r="AA39" s="135"/>
      <c r="AB39" s="136"/>
      <c r="AC39" s="136"/>
      <c r="AD39" s="136"/>
      <c r="AE39" s="136"/>
      <c r="AF39" s="137"/>
    </row>
    <row r="40" spans="1:32" ht="15" customHeight="1">
      <c r="C40" s="72" t="s">
        <v>27</v>
      </c>
      <c r="D40" s="73"/>
      <c r="E40" s="74" t="s">
        <v>77</v>
      </c>
      <c r="F40" s="32"/>
      <c r="G40" s="74"/>
      <c r="H40" s="33"/>
      <c r="I40" s="34"/>
      <c r="J40" s="494"/>
      <c r="K40" s="517"/>
      <c r="L40" s="285"/>
      <c r="M40" s="36"/>
      <c r="N40" s="75"/>
      <c r="O40" s="76"/>
      <c r="P40" s="76"/>
      <c r="Q40" s="76"/>
      <c r="R40" s="77"/>
      <c r="S40" s="77"/>
      <c r="T40" s="76"/>
      <c r="U40" s="76"/>
      <c r="V40" s="76"/>
      <c r="W40" s="76"/>
      <c r="X40" s="76"/>
      <c r="Y40" s="76"/>
      <c r="Z40" s="76"/>
      <c r="AA40" s="39"/>
      <c r="AB40" s="78"/>
      <c r="AC40" s="78"/>
      <c r="AD40" s="78"/>
      <c r="AE40" s="78"/>
      <c r="AF40" s="79"/>
    </row>
    <row r="41" spans="1:32" ht="148.5" outlineLevel="1">
      <c r="A41" s="138"/>
      <c r="C41" s="72"/>
      <c r="D41" s="80" t="s">
        <v>28</v>
      </c>
      <c r="E41" s="90" t="s">
        <v>154</v>
      </c>
      <c r="F41" s="337" t="s">
        <v>117</v>
      </c>
      <c r="G41" s="139" t="s">
        <v>155</v>
      </c>
      <c r="H41" s="45"/>
      <c r="I41" s="46" t="s">
        <v>35</v>
      </c>
      <c r="J41" s="492">
        <v>1</v>
      </c>
      <c r="K41" s="518" t="s">
        <v>954</v>
      </c>
      <c r="L41" s="483" t="s">
        <v>948</v>
      </c>
      <c r="M41" s="48" t="s">
        <v>235</v>
      </c>
      <c r="N41" s="82"/>
      <c r="O41" s="83"/>
      <c r="P41" s="83"/>
      <c r="Q41" s="83"/>
      <c r="R41" s="51"/>
      <c r="S41" s="50"/>
      <c r="T41" s="83"/>
      <c r="U41" s="83"/>
      <c r="V41" s="83"/>
      <c r="W41" s="83"/>
      <c r="X41" s="83"/>
      <c r="Y41" s="83"/>
      <c r="Z41" s="83"/>
      <c r="AA41" s="85"/>
      <c r="AB41" s="86"/>
      <c r="AC41" s="86"/>
      <c r="AD41" s="86"/>
      <c r="AE41" s="86"/>
      <c r="AF41" s="87"/>
    </row>
    <row r="42" spans="1:32" ht="59.25" outlineLevel="1">
      <c r="C42" s="72"/>
      <c r="D42" s="80" t="s">
        <v>159</v>
      </c>
      <c r="E42" s="90" t="s">
        <v>160</v>
      </c>
      <c r="F42" s="337" t="s">
        <v>117</v>
      </c>
      <c r="G42" s="139"/>
      <c r="H42" s="45"/>
      <c r="I42" s="46"/>
      <c r="J42" s="492">
        <v>1</v>
      </c>
      <c r="K42" s="518" t="s">
        <v>953</v>
      </c>
      <c r="L42" s="481" t="s">
        <v>901</v>
      </c>
      <c r="M42" s="48" t="s">
        <v>235</v>
      </c>
      <c r="N42" s="82"/>
      <c r="O42" s="83"/>
      <c r="P42" s="83"/>
      <c r="Q42" s="83"/>
      <c r="R42" s="51" t="s">
        <v>91</v>
      </c>
      <c r="S42" s="50"/>
      <c r="T42" s="83"/>
      <c r="U42" s="83"/>
      <c r="V42" s="83"/>
      <c r="W42" s="83"/>
      <c r="X42" s="83"/>
      <c r="Y42" s="83"/>
      <c r="Z42" s="83"/>
      <c r="AA42" s="85"/>
      <c r="AB42" s="86"/>
      <c r="AC42" s="86"/>
      <c r="AD42" s="86"/>
      <c r="AE42" s="86"/>
      <c r="AF42" s="87"/>
    </row>
    <row r="43" spans="1:32" ht="59.25" outlineLevel="1">
      <c r="C43" s="72"/>
      <c r="D43" s="80" t="s">
        <v>254</v>
      </c>
      <c r="E43" s="90" t="s">
        <v>174</v>
      </c>
      <c r="F43" s="337" t="s">
        <v>117</v>
      </c>
      <c r="G43" s="81" t="s">
        <v>349</v>
      </c>
      <c r="H43" s="45"/>
      <c r="I43" s="46"/>
      <c r="J43" s="492"/>
      <c r="K43" s="518" t="s">
        <v>953</v>
      </c>
      <c r="L43" s="483" t="s">
        <v>903</v>
      </c>
      <c r="M43" s="48" t="s">
        <v>235</v>
      </c>
      <c r="N43" s="82"/>
      <c r="O43" s="83"/>
      <c r="P43" s="83"/>
      <c r="Q43" s="83"/>
      <c r="R43" s="51"/>
      <c r="S43" s="50"/>
      <c r="T43" s="83"/>
      <c r="U43" s="83"/>
      <c r="V43" s="83"/>
      <c r="W43" s="51" t="s">
        <v>91</v>
      </c>
      <c r="X43" s="83"/>
      <c r="Y43" s="83"/>
      <c r="Z43" s="83"/>
      <c r="AA43" s="85"/>
      <c r="AB43" s="86"/>
      <c r="AC43" s="86"/>
      <c r="AD43" s="86"/>
      <c r="AE43" s="86"/>
      <c r="AF43" s="87"/>
    </row>
    <row r="44" spans="1:32" ht="244.5" outlineLevel="1">
      <c r="C44" s="72"/>
      <c r="D44" s="80" t="s">
        <v>151</v>
      </c>
      <c r="E44" s="90" t="s">
        <v>29</v>
      </c>
      <c r="F44" s="338" t="s">
        <v>116</v>
      </c>
      <c r="G44" s="81" t="s">
        <v>36</v>
      </c>
      <c r="H44" s="45"/>
      <c r="I44" s="46" t="s">
        <v>35</v>
      </c>
      <c r="J44" s="492"/>
      <c r="K44" s="518" t="s">
        <v>952</v>
      </c>
      <c r="L44" s="276" t="s">
        <v>945</v>
      </c>
      <c r="M44" s="48" t="s">
        <v>801</v>
      </c>
      <c r="N44" s="82"/>
      <c r="O44" s="83"/>
      <c r="P44" s="83"/>
      <c r="Q44" s="83"/>
      <c r="R44" s="51"/>
      <c r="S44" s="51"/>
      <c r="T44" s="83"/>
      <c r="U44" s="83"/>
      <c r="V44" s="83"/>
      <c r="W44" s="50" t="s">
        <v>91</v>
      </c>
      <c r="X44" s="83"/>
      <c r="Y44" s="83"/>
      <c r="Z44" s="83"/>
      <c r="AA44" s="85"/>
      <c r="AB44" s="86"/>
      <c r="AC44" s="86"/>
      <c r="AD44" s="86"/>
      <c r="AE44" s="86"/>
      <c r="AF44" s="87"/>
    </row>
    <row r="45" spans="1:32" ht="15" customHeight="1" outlineLevel="1">
      <c r="C45" s="95"/>
      <c r="D45" s="96"/>
      <c r="E45" s="97"/>
      <c r="F45" s="59"/>
      <c r="G45" s="97"/>
      <c r="H45" s="60"/>
      <c r="I45" s="61"/>
      <c r="J45" s="495"/>
      <c r="K45" s="519"/>
      <c r="L45" s="282"/>
      <c r="M45" s="63"/>
      <c r="N45" s="98"/>
      <c r="O45" s="65"/>
      <c r="P45" s="65"/>
      <c r="Q45" s="65"/>
      <c r="R45" s="99"/>
      <c r="S45" s="99"/>
      <c r="T45" s="65"/>
      <c r="U45" s="65"/>
      <c r="V45" s="65"/>
      <c r="W45" s="65"/>
      <c r="X45" s="65"/>
      <c r="Y45" s="65"/>
      <c r="Z45" s="65"/>
      <c r="AA45" s="100"/>
      <c r="AB45" s="101"/>
      <c r="AC45" s="101"/>
      <c r="AD45" s="101"/>
      <c r="AE45" s="101"/>
      <c r="AF45" s="102"/>
    </row>
    <row r="46" spans="1:32" ht="34.5" customHeight="1">
      <c r="C46" s="72" t="s">
        <v>46</v>
      </c>
      <c r="D46" s="103"/>
      <c r="E46" s="74" t="s">
        <v>78</v>
      </c>
      <c r="F46" s="32"/>
      <c r="G46" s="74"/>
      <c r="H46" s="33"/>
      <c r="I46" s="34" t="s">
        <v>35</v>
      </c>
      <c r="J46" s="494"/>
      <c r="K46" s="517"/>
      <c r="L46" s="283" t="s">
        <v>451</v>
      </c>
      <c r="M46" s="36"/>
      <c r="N46" s="75"/>
      <c r="O46" s="76"/>
      <c r="P46" s="76"/>
      <c r="Q46" s="76"/>
      <c r="R46" s="77"/>
      <c r="S46" s="77"/>
      <c r="T46" s="76"/>
      <c r="U46" s="76"/>
      <c r="V46" s="76"/>
      <c r="W46" s="38"/>
      <c r="X46" s="76"/>
      <c r="Y46" s="76"/>
      <c r="Z46" s="76"/>
      <c r="AA46" s="39"/>
      <c r="AB46" s="78"/>
      <c r="AC46" s="78"/>
      <c r="AD46" s="78"/>
      <c r="AE46" s="78"/>
      <c r="AF46" s="79"/>
    </row>
    <row r="47" spans="1:32" ht="45" outlineLevel="1">
      <c r="C47" s="72"/>
      <c r="D47" s="80" t="s">
        <v>162</v>
      </c>
      <c r="E47" s="81"/>
      <c r="F47" s="337" t="s">
        <v>117</v>
      </c>
      <c r="G47" s="81" t="s">
        <v>169</v>
      </c>
      <c r="H47" s="45"/>
      <c r="I47" s="46"/>
      <c r="J47" s="492">
        <v>2</v>
      </c>
      <c r="K47" s="518" t="s">
        <v>950</v>
      </c>
      <c r="L47" s="276" t="s">
        <v>938</v>
      </c>
      <c r="M47" s="48" t="s">
        <v>235</v>
      </c>
      <c r="N47" s="82"/>
      <c r="O47" s="83"/>
      <c r="P47" s="83"/>
      <c r="Q47" s="83"/>
      <c r="R47" s="51"/>
      <c r="S47" s="51"/>
      <c r="T47" s="83"/>
      <c r="U47" s="83"/>
      <c r="V47" s="83"/>
      <c r="W47" s="50" t="s">
        <v>91</v>
      </c>
      <c r="X47" s="83"/>
      <c r="Y47" s="83"/>
      <c r="Z47" s="83"/>
      <c r="AA47" s="85"/>
      <c r="AB47" s="86"/>
      <c r="AC47" s="86"/>
      <c r="AD47" s="86"/>
      <c r="AE47" s="86"/>
      <c r="AF47" s="87"/>
    </row>
    <row r="48" spans="1:32" ht="28.5" outlineLevel="1">
      <c r="C48" s="72"/>
      <c r="D48" s="80" t="s">
        <v>164</v>
      </c>
      <c r="E48" s="81"/>
      <c r="F48" s="337" t="s">
        <v>405</v>
      </c>
      <c r="G48" s="81"/>
      <c r="H48" s="45"/>
      <c r="I48" s="46"/>
      <c r="J48" s="492"/>
      <c r="K48" s="518" t="s">
        <v>951</v>
      </c>
      <c r="L48" s="276" t="s">
        <v>416</v>
      </c>
      <c r="M48" s="48" t="s">
        <v>235</v>
      </c>
      <c r="N48" s="82"/>
      <c r="O48" s="83"/>
      <c r="P48" s="83"/>
      <c r="Q48" s="83"/>
      <c r="R48" s="51" t="s">
        <v>91</v>
      </c>
      <c r="S48" s="51"/>
      <c r="T48" s="83"/>
      <c r="U48" s="83"/>
      <c r="V48" s="83"/>
      <c r="W48" s="50"/>
      <c r="X48" s="83"/>
      <c r="Y48" s="83"/>
      <c r="Z48" s="83"/>
      <c r="AA48" s="85"/>
      <c r="AB48" s="86"/>
      <c r="AC48" s="86"/>
      <c r="AD48" s="86"/>
      <c r="AE48" s="86"/>
      <c r="AF48" s="87"/>
    </row>
    <row r="49" spans="1:32" s="297" customFormat="1" ht="258.75" outlineLevel="1">
      <c r="A49" s="2"/>
      <c r="B49" s="2"/>
      <c r="C49" s="72"/>
      <c r="D49" s="287" t="s">
        <v>255</v>
      </c>
      <c r="E49" s="288"/>
      <c r="F49" s="337" t="s">
        <v>117</v>
      </c>
      <c r="G49" s="288" t="s">
        <v>320</v>
      </c>
      <c r="H49" s="290"/>
      <c r="I49" s="291"/>
      <c r="J49" s="501"/>
      <c r="K49" s="525" t="s">
        <v>950</v>
      </c>
      <c r="L49" s="284" t="s">
        <v>942</v>
      </c>
      <c r="M49" s="48" t="s">
        <v>235</v>
      </c>
      <c r="N49" s="292"/>
      <c r="O49" s="293"/>
      <c r="P49" s="293"/>
      <c r="Q49" s="293"/>
      <c r="R49" s="294"/>
      <c r="S49" s="294"/>
      <c r="T49" s="293"/>
      <c r="U49" s="293"/>
      <c r="V49" s="293"/>
      <c r="W49" s="295" t="s">
        <v>91</v>
      </c>
      <c r="X49" s="293"/>
      <c r="Y49" s="293"/>
      <c r="Z49" s="293"/>
      <c r="AA49" s="296"/>
      <c r="AB49" s="86"/>
      <c r="AC49" s="86"/>
      <c r="AD49" s="86"/>
      <c r="AE49" s="86"/>
      <c r="AF49" s="87"/>
    </row>
    <row r="50" spans="1:32" s="297" customFormat="1" ht="285.75" outlineLevel="1">
      <c r="A50" s="2"/>
      <c r="B50" s="2"/>
      <c r="C50" s="72"/>
      <c r="D50" s="443" t="s">
        <v>946</v>
      </c>
      <c r="E50" s="288"/>
      <c r="F50" s="337" t="s">
        <v>117</v>
      </c>
      <c r="G50" s="288" t="s">
        <v>320</v>
      </c>
      <c r="H50" s="290"/>
      <c r="I50" s="291"/>
      <c r="J50" s="501"/>
      <c r="K50" s="525" t="s">
        <v>954</v>
      </c>
      <c r="L50" s="512" t="s">
        <v>943</v>
      </c>
      <c r="M50" s="48" t="s">
        <v>235</v>
      </c>
      <c r="N50" s="292"/>
      <c r="O50" s="293"/>
      <c r="P50" s="293"/>
      <c r="Q50" s="293"/>
      <c r="R50" s="294"/>
      <c r="S50" s="294"/>
      <c r="T50" s="293"/>
      <c r="U50" s="293"/>
      <c r="V50" s="293"/>
      <c r="W50" s="295" t="s">
        <v>91</v>
      </c>
      <c r="X50" s="293"/>
      <c r="Y50" s="293"/>
      <c r="Z50" s="293"/>
      <c r="AA50" s="296"/>
      <c r="AB50" s="86"/>
      <c r="AC50" s="86"/>
      <c r="AD50" s="86"/>
      <c r="AE50" s="86"/>
      <c r="AF50" s="87"/>
    </row>
    <row r="51" spans="1:32" ht="15" customHeight="1" outlineLevel="1">
      <c r="C51" s="95"/>
      <c r="D51" s="96"/>
      <c r="E51" s="97"/>
      <c r="F51" s="59"/>
      <c r="G51" s="97"/>
      <c r="H51" s="60"/>
      <c r="I51" s="61"/>
      <c r="J51" s="495"/>
      <c r="K51" s="519"/>
      <c r="L51" s="282"/>
      <c r="M51" s="63"/>
      <c r="N51" s="98"/>
      <c r="O51" s="65"/>
      <c r="P51" s="65"/>
      <c r="Q51" s="65"/>
      <c r="R51" s="99"/>
      <c r="S51" s="99"/>
      <c r="T51" s="65"/>
      <c r="U51" s="65"/>
      <c r="V51" s="65"/>
      <c r="W51" s="65"/>
      <c r="X51" s="65"/>
      <c r="Y51" s="65"/>
      <c r="Z51" s="65"/>
      <c r="AA51" s="100"/>
      <c r="AB51" s="101"/>
      <c r="AC51" s="101"/>
      <c r="AD51" s="101"/>
      <c r="AE51" s="101"/>
      <c r="AF51" s="102"/>
    </row>
    <row r="52" spans="1:32" ht="15" customHeight="1">
      <c r="C52" s="72" t="s">
        <v>48</v>
      </c>
      <c r="D52" s="103"/>
      <c r="E52" s="74" t="s">
        <v>74</v>
      </c>
      <c r="F52" s="32"/>
      <c r="G52" s="74"/>
      <c r="H52" s="33"/>
      <c r="I52" s="34"/>
      <c r="J52" s="494">
        <v>1</v>
      </c>
      <c r="K52" s="517"/>
      <c r="L52" s="285"/>
      <c r="M52" s="36"/>
      <c r="N52" s="75"/>
      <c r="O52" s="76"/>
      <c r="P52" s="76"/>
      <c r="Q52" s="76"/>
      <c r="R52" s="77"/>
      <c r="S52" s="77"/>
      <c r="T52" s="76"/>
      <c r="U52" s="76"/>
      <c r="V52" s="76"/>
      <c r="W52" s="76"/>
      <c r="X52" s="76"/>
      <c r="Y52" s="76"/>
      <c r="Z52" s="76"/>
      <c r="AA52" s="39"/>
      <c r="AB52" s="78"/>
      <c r="AC52" s="78"/>
      <c r="AD52" s="78"/>
      <c r="AE52" s="78"/>
      <c r="AF52" s="79"/>
    </row>
    <row r="53" spans="1:32" ht="87" outlineLevel="1">
      <c r="C53" s="72"/>
      <c r="D53" s="80" t="s">
        <v>166</v>
      </c>
      <c r="E53" s="90" t="s">
        <v>165</v>
      </c>
      <c r="F53" s="337" t="s">
        <v>405</v>
      </c>
      <c r="G53" s="81" t="s">
        <v>167</v>
      </c>
      <c r="H53" s="45"/>
      <c r="I53" s="46"/>
      <c r="J53" s="492"/>
      <c r="K53" s="518" t="s">
        <v>950</v>
      </c>
      <c r="L53" s="276" t="s">
        <v>916</v>
      </c>
      <c r="M53" s="274" t="s">
        <v>310</v>
      </c>
      <c r="N53" s="82"/>
      <c r="O53" s="83"/>
      <c r="P53" s="83"/>
      <c r="Q53" s="83"/>
      <c r="R53" s="106" t="s">
        <v>240</v>
      </c>
      <c r="S53" s="51"/>
      <c r="T53" s="83"/>
      <c r="U53" s="83"/>
      <c r="V53" s="83"/>
      <c r="W53" s="83"/>
      <c r="X53" s="83"/>
      <c r="Y53" s="83"/>
      <c r="Z53" s="83"/>
      <c r="AA53" s="85"/>
      <c r="AB53" s="86"/>
      <c r="AC53" s="86"/>
      <c r="AD53" s="86"/>
      <c r="AE53" s="86"/>
      <c r="AF53" s="87"/>
    </row>
    <row r="54" spans="1:32" ht="87" outlineLevel="1">
      <c r="C54" s="72"/>
      <c r="D54" s="103"/>
      <c r="E54" s="104" t="s">
        <v>173</v>
      </c>
      <c r="F54" s="337" t="s">
        <v>405</v>
      </c>
      <c r="G54" s="74" t="s">
        <v>168</v>
      </c>
      <c r="H54" s="33"/>
      <c r="I54" s="34"/>
      <c r="J54" s="494"/>
      <c r="K54" s="517" t="s">
        <v>953</v>
      </c>
      <c r="L54" s="371" t="s">
        <v>917</v>
      </c>
      <c r="M54" s="275" t="s">
        <v>310</v>
      </c>
      <c r="N54" s="75"/>
      <c r="O54" s="76"/>
      <c r="P54" s="76"/>
      <c r="Q54" s="76"/>
      <c r="R54" s="165" t="s">
        <v>240</v>
      </c>
      <c r="S54" s="77"/>
      <c r="T54" s="76"/>
      <c r="U54" s="76"/>
      <c r="V54" s="76"/>
      <c r="W54" s="76"/>
      <c r="X54" s="76"/>
      <c r="Y54" s="76"/>
      <c r="Z54" s="76"/>
      <c r="AA54" s="39"/>
      <c r="AB54" s="78"/>
      <c r="AC54" s="78"/>
      <c r="AD54" s="78"/>
      <c r="AE54" s="78"/>
      <c r="AF54" s="79"/>
    </row>
    <row r="55" spans="1:32" ht="30" outlineLevel="1">
      <c r="C55" s="72"/>
      <c r="D55" s="80" t="s">
        <v>195</v>
      </c>
      <c r="E55" s="81" t="s">
        <v>196</v>
      </c>
      <c r="F55" s="337" t="s">
        <v>117</v>
      </c>
      <c r="G55" s="90" t="s">
        <v>197</v>
      </c>
      <c r="H55" s="45"/>
      <c r="I55" s="46"/>
      <c r="J55" s="492"/>
      <c r="K55" s="518" t="s">
        <v>950</v>
      </c>
      <c r="L55" s="483" t="s">
        <v>896</v>
      </c>
      <c r="M55" s="48" t="s">
        <v>235</v>
      </c>
      <c r="N55" s="82"/>
      <c r="O55" s="83"/>
      <c r="P55" s="83"/>
      <c r="Q55" s="83"/>
      <c r="R55" s="51"/>
      <c r="S55" s="51"/>
      <c r="T55" s="83"/>
      <c r="U55" s="83"/>
      <c r="V55" s="83"/>
      <c r="W55" s="83"/>
      <c r="X55" s="83"/>
      <c r="Y55" s="83"/>
      <c r="Z55" s="83"/>
      <c r="AA55" s="85"/>
      <c r="AB55" s="86"/>
      <c r="AC55" s="86"/>
      <c r="AD55" s="86"/>
      <c r="AE55" s="86"/>
      <c r="AF55" s="87"/>
    </row>
    <row r="56" spans="1:32" ht="44.25" outlineLevel="1">
      <c r="C56" s="72"/>
      <c r="D56" s="80" t="s">
        <v>66</v>
      </c>
      <c r="E56" s="81" t="s">
        <v>172</v>
      </c>
      <c r="F56" s="337" t="s">
        <v>117</v>
      </c>
      <c r="G56" s="81" t="s">
        <v>814</v>
      </c>
      <c r="H56" s="45"/>
      <c r="I56" s="46" t="s">
        <v>73</v>
      </c>
      <c r="J56" s="492"/>
      <c r="K56" s="518" t="s">
        <v>953</v>
      </c>
      <c r="L56" s="483" t="s">
        <v>870</v>
      </c>
      <c r="M56" s="48" t="s">
        <v>235</v>
      </c>
      <c r="N56" s="82"/>
      <c r="O56" s="83"/>
      <c r="P56" s="83"/>
      <c r="Q56" s="83"/>
      <c r="R56" s="51"/>
      <c r="S56" s="51"/>
      <c r="T56" s="83"/>
      <c r="U56" s="83"/>
      <c r="V56" s="83"/>
      <c r="W56" s="89" t="s">
        <v>242</v>
      </c>
      <c r="X56" s="83"/>
      <c r="Y56" s="83"/>
      <c r="Z56" s="83"/>
      <c r="AA56" s="85"/>
      <c r="AB56" s="86"/>
      <c r="AC56" s="86"/>
      <c r="AD56" s="86"/>
      <c r="AE56" s="86"/>
      <c r="AF56" s="87"/>
    </row>
    <row r="57" spans="1:32" ht="59.25" outlineLevel="1">
      <c r="C57" s="72"/>
      <c r="D57" s="80" t="s">
        <v>67</v>
      </c>
      <c r="E57" s="81" t="s">
        <v>176</v>
      </c>
      <c r="F57" s="337" t="s">
        <v>117</v>
      </c>
      <c r="G57" s="81" t="s">
        <v>813</v>
      </c>
      <c r="H57" s="45"/>
      <c r="I57" s="46" t="s">
        <v>73</v>
      </c>
      <c r="J57" s="492"/>
      <c r="K57" s="518" t="s">
        <v>954</v>
      </c>
      <c r="L57" s="483" t="s">
        <v>897</v>
      </c>
      <c r="M57" s="48" t="s">
        <v>235</v>
      </c>
      <c r="N57" s="82"/>
      <c r="O57" s="83"/>
      <c r="P57" s="83"/>
      <c r="Q57" s="83"/>
      <c r="R57" s="51"/>
      <c r="S57" s="51"/>
      <c r="T57" s="83"/>
      <c r="U57" s="83"/>
      <c r="V57" s="83"/>
      <c r="W57" s="89" t="s">
        <v>242</v>
      </c>
      <c r="X57" s="83"/>
      <c r="Y57" s="83"/>
      <c r="Z57" s="83"/>
      <c r="AA57" s="85"/>
      <c r="AB57" s="86"/>
      <c r="AC57" s="86"/>
      <c r="AD57" s="86"/>
      <c r="AE57" s="86"/>
      <c r="AF57" s="87"/>
    </row>
    <row r="58" spans="1:32" ht="71.25" outlineLevel="1">
      <c r="C58" s="72"/>
      <c r="D58" s="80" t="s">
        <v>179</v>
      </c>
      <c r="E58" s="81"/>
      <c r="F58" s="338" t="s">
        <v>116</v>
      </c>
      <c r="G58" s="81"/>
      <c r="H58" s="45" t="s">
        <v>180</v>
      </c>
      <c r="I58" s="46"/>
      <c r="J58" s="492">
        <v>1</v>
      </c>
      <c r="K58" s="518" t="s">
        <v>954</v>
      </c>
      <c r="L58" s="276" t="s">
        <v>891</v>
      </c>
      <c r="M58" s="48" t="s">
        <v>235</v>
      </c>
      <c r="N58" s="82"/>
      <c r="O58" s="83"/>
      <c r="P58" s="83"/>
      <c r="Q58" s="83"/>
      <c r="R58" s="51"/>
      <c r="S58" s="51"/>
      <c r="T58" s="83"/>
      <c r="U58" s="83"/>
      <c r="V58" s="83"/>
      <c r="W58" s="89" t="s">
        <v>242</v>
      </c>
      <c r="X58" s="83"/>
      <c r="Y58" s="83"/>
      <c r="Z58" s="83"/>
      <c r="AA58" s="85"/>
      <c r="AB58" s="86"/>
      <c r="AC58" s="86"/>
      <c r="AD58" s="86"/>
      <c r="AE58" s="86"/>
      <c r="AF58" s="87"/>
    </row>
    <row r="59" spans="1:32" ht="72" outlineLevel="1">
      <c r="C59" s="72"/>
      <c r="D59" s="80" t="s">
        <v>181</v>
      </c>
      <c r="E59" s="81" t="s">
        <v>182</v>
      </c>
      <c r="F59" s="337" t="s">
        <v>117</v>
      </c>
      <c r="G59" s="166" t="s">
        <v>812</v>
      </c>
      <c r="H59" s="45" t="s">
        <v>214</v>
      </c>
      <c r="I59" s="46"/>
      <c r="J59" s="492"/>
      <c r="K59" s="518" t="s">
        <v>950</v>
      </c>
      <c r="L59" s="481" t="s">
        <v>895</v>
      </c>
      <c r="M59" s="48" t="s">
        <v>235</v>
      </c>
      <c r="N59" s="82"/>
      <c r="O59" s="83"/>
      <c r="P59" s="83"/>
      <c r="Q59" s="83"/>
      <c r="R59" s="51"/>
      <c r="S59" s="51"/>
      <c r="T59" s="83"/>
      <c r="U59" s="83"/>
      <c r="V59" s="83"/>
      <c r="W59" s="50" t="s">
        <v>91</v>
      </c>
      <c r="X59" s="83"/>
      <c r="Y59" s="83"/>
      <c r="Z59" s="83"/>
      <c r="AA59" s="85"/>
      <c r="AB59" s="86"/>
      <c r="AC59" s="86"/>
      <c r="AD59" s="86"/>
      <c r="AE59" s="86"/>
      <c r="AF59" s="87"/>
    </row>
    <row r="60" spans="1:32" ht="30" outlineLevel="1">
      <c r="C60" s="72"/>
      <c r="D60" s="80" t="s">
        <v>170</v>
      </c>
      <c r="E60" s="90"/>
      <c r="F60" s="337" t="s">
        <v>117</v>
      </c>
      <c r="G60" s="167" t="s">
        <v>26</v>
      </c>
      <c r="H60" s="45"/>
      <c r="I60" s="46" t="s">
        <v>34</v>
      </c>
      <c r="J60" s="492" t="s">
        <v>25</v>
      </c>
      <c r="K60" s="518" t="s">
        <v>950</v>
      </c>
      <c r="L60" s="481" t="s">
        <v>810</v>
      </c>
      <c r="M60" s="48" t="s">
        <v>235</v>
      </c>
      <c r="N60" s="82"/>
      <c r="O60" s="83"/>
      <c r="P60" s="83"/>
      <c r="Q60" s="83"/>
      <c r="R60" s="51"/>
      <c r="S60" s="51"/>
      <c r="T60" s="83"/>
      <c r="U60" s="83"/>
      <c r="V60" s="83"/>
      <c r="W60" s="83"/>
      <c r="X60" s="83"/>
      <c r="Y60" s="83"/>
      <c r="Z60" s="83"/>
      <c r="AA60" s="85"/>
      <c r="AB60" s="86"/>
      <c r="AC60" s="86"/>
      <c r="AD60" s="86"/>
      <c r="AE60" s="86"/>
      <c r="AF60" s="87"/>
    </row>
    <row r="61" spans="1:32" ht="57" outlineLevel="1">
      <c r="C61" s="72"/>
      <c r="D61" s="80" t="s">
        <v>215</v>
      </c>
      <c r="E61" s="90"/>
      <c r="F61" s="337" t="s">
        <v>117</v>
      </c>
      <c r="G61" s="426" t="s">
        <v>216</v>
      </c>
      <c r="H61" s="45" t="s">
        <v>217</v>
      </c>
      <c r="I61" s="46"/>
      <c r="J61" s="492"/>
      <c r="K61" s="518" t="s">
        <v>953</v>
      </c>
      <c r="L61" s="482" t="s">
        <v>894</v>
      </c>
      <c r="M61" s="48" t="s">
        <v>235</v>
      </c>
      <c r="N61" s="82"/>
      <c r="O61" s="83"/>
      <c r="P61" s="83"/>
      <c r="Q61" s="83"/>
      <c r="R61" s="51" t="s">
        <v>91</v>
      </c>
      <c r="S61" s="51"/>
      <c r="T61" s="83"/>
      <c r="U61" s="83"/>
      <c r="V61" s="83"/>
      <c r="W61" s="83"/>
      <c r="X61" s="83"/>
      <c r="Y61" s="83"/>
      <c r="Z61" s="83"/>
      <c r="AA61" s="85"/>
      <c r="AB61" s="86"/>
      <c r="AC61" s="86"/>
      <c r="AD61" s="86"/>
      <c r="AE61" s="86"/>
      <c r="AF61" s="87"/>
    </row>
    <row r="62" spans="1:32" ht="57.75" outlineLevel="1">
      <c r="C62" s="72"/>
      <c r="D62" s="80" t="s">
        <v>171</v>
      </c>
      <c r="E62" s="81" t="s">
        <v>199</v>
      </c>
      <c r="F62" s="337" t="s">
        <v>117</v>
      </c>
      <c r="G62" s="166" t="s">
        <v>815</v>
      </c>
      <c r="H62" s="45" t="s">
        <v>213</v>
      </c>
      <c r="I62" s="46" t="s">
        <v>35</v>
      </c>
      <c r="J62" s="492"/>
      <c r="K62" s="518" t="s">
        <v>950</v>
      </c>
      <c r="L62" s="482" t="s">
        <v>893</v>
      </c>
      <c r="M62" s="48" t="s">
        <v>235</v>
      </c>
      <c r="N62" s="82"/>
      <c r="O62" s="83"/>
      <c r="P62" s="83"/>
      <c r="Q62" s="83"/>
      <c r="R62" s="51"/>
      <c r="S62" s="51"/>
      <c r="T62" s="83"/>
      <c r="U62" s="83"/>
      <c r="V62" s="83"/>
      <c r="W62" s="50" t="s">
        <v>91</v>
      </c>
      <c r="X62" s="83"/>
      <c r="Y62" s="83"/>
      <c r="Z62" s="83"/>
      <c r="AA62" s="85"/>
      <c r="AB62" s="86"/>
      <c r="AC62" s="86"/>
      <c r="AD62" s="86"/>
      <c r="AE62" s="86"/>
      <c r="AF62" s="87"/>
    </row>
    <row r="63" spans="1:32" ht="57" outlineLevel="1">
      <c r="C63" s="72"/>
      <c r="D63" s="80" t="s">
        <v>206</v>
      </c>
      <c r="E63" s="81" t="s">
        <v>957</v>
      </c>
      <c r="F63" s="337" t="s">
        <v>117</v>
      </c>
      <c r="G63" s="81" t="s">
        <v>842</v>
      </c>
      <c r="H63" s="45" t="s">
        <v>180</v>
      </c>
      <c r="I63" s="46" t="s">
        <v>35</v>
      </c>
      <c r="J63" s="492">
        <v>1.5</v>
      </c>
      <c r="K63" s="518" t="s">
        <v>950</v>
      </c>
      <c r="L63" s="482" t="s">
        <v>892</v>
      </c>
      <c r="M63" s="48" t="s">
        <v>235</v>
      </c>
      <c r="N63" s="82"/>
      <c r="O63" s="83"/>
      <c r="P63" s="83"/>
      <c r="Q63" s="83"/>
      <c r="R63" s="51"/>
      <c r="S63" s="51"/>
      <c r="T63" s="83"/>
      <c r="U63" s="83"/>
      <c r="V63" s="83"/>
      <c r="W63" s="50" t="s">
        <v>91</v>
      </c>
      <c r="X63" s="83"/>
      <c r="Y63" s="83"/>
      <c r="Z63" s="83"/>
      <c r="AA63" s="85"/>
      <c r="AB63" s="86"/>
      <c r="AC63" s="86"/>
      <c r="AD63" s="86"/>
      <c r="AE63" s="86"/>
      <c r="AF63" s="87"/>
    </row>
    <row r="64" spans="1:32" ht="199.5" outlineLevel="1">
      <c r="C64" s="72"/>
      <c r="D64" s="80" t="s">
        <v>51</v>
      </c>
      <c r="E64" s="90" t="s">
        <v>207</v>
      </c>
      <c r="F64" s="338" t="s">
        <v>116</v>
      </c>
      <c r="G64" s="288" t="s">
        <v>424</v>
      </c>
      <c r="H64" s="45" t="s">
        <v>180</v>
      </c>
      <c r="I64" s="46" t="s">
        <v>35</v>
      </c>
      <c r="J64" s="492"/>
      <c r="K64" s="518" t="s">
        <v>954</v>
      </c>
      <c r="L64" s="284" t="s">
        <v>941</v>
      </c>
      <c r="M64" s="48" t="s">
        <v>235</v>
      </c>
      <c r="N64" s="82"/>
      <c r="O64" s="83"/>
      <c r="P64" s="83"/>
      <c r="Q64" s="83"/>
      <c r="R64" s="51"/>
      <c r="S64" s="51"/>
      <c r="T64" s="83"/>
      <c r="U64" s="83"/>
      <c r="V64" s="83"/>
      <c r="W64" s="50" t="s">
        <v>91</v>
      </c>
      <c r="X64" s="83"/>
      <c r="Y64" s="83"/>
      <c r="Z64" s="83"/>
      <c r="AA64" s="85"/>
      <c r="AB64" s="86"/>
      <c r="AC64" s="86"/>
      <c r="AD64" s="86"/>
      <c r="AE64" s="86"/>
      <c r="AF64" s="87"/>
    </row>
    <row r="65" spans="3:32" ht="44.25" outlineLevel="1">
      <c r="C65" s="72"/>
      <c r="D65" s="80" t="s">
        <v>200</v>
      </c>
      <c r="E65" s="90" t="s">
        <v>201</v>
      </c>
      <c r="F65" s="337" t="s">
        <v>117</v>
      </c>
      <c r="G65" s="81" t="s">
        <v>814</v>
      </c>
      <c r="H65" s="45"/>
      <c r="I65" s="46"/>
      <c r="J65" s="492"/>
      <c r="K65" s="518" t="s">
        <v>953</v>
      </c>
      <c r="L65" s="483" t="s">
        <v>870</v>
      </c>
      <c r="M65" s="48" t="s">
        <v>235</v>
      </c>
      <c r="N65" s="82"/>
      <c r="O65" s="83"/>
      <c r="P65" s="83"/>
      <c r="Q65" s="83"/>
      <c r="R65" s="51"/>
      <c r="S65" s="51"/>
      <c r="T65" s="83"/>
      <c r="U65" s="83"/>
      <c r="V65" s="83"/>
      <c r="W65" s="50" t="s">
        <v>91</v>
      </c>
      <c r="X65" s="83"/>
      <c r="Y65" s="83"/>
      <c r="Z65" s="83"/>
      <c r="AA65" s="85"/>
      <c r="AB65" s="86"/>
      <c r="AC65" s="86"/>
      <c r="AD65" s="86"/>
      <c r="AE65" s="86"/>
      <c r="AF65" s="87"/>
    </row>
    <row r="66" spans="3:32" ht="44.25" outlineLevel="1">
      <c r="C66" s="72"/>
      <c r="D66" s="80" t="s">
        <v>202</v>
      </c>
      <c r="E66" s="90"/>
      <c r="F66" s="337" t="s">
        <v>117</v>
      </c>
      <c r="G66" s="81" t="s">
        <v>203</v>
      </c>
      <c r="H66" s="45"/>
      <c r="I66" s="46"/>
      <c r="J66" s="492"/>
      <c r="K66" s="518" t="s">
        <v>954</v>
      </c>
      <c r="L66" s="481" t="s">
        <v>887</v>
      </c>
      <c r="M66" s="48" t="s">
        <v>235</v>
      </c>
      <c r="N66" s="82"/>
      <c r="O66" s="83"/>
      <c r="P66" s="83"/>
      <c r="Q66" s="83"/>
      <c r="R66" s="51"/>
      <c r="S66" s="51"/>
      <c r="T66" s="83"/>
      <c r="U66" s="83"/>
      <c r="V66" s="83"/>
      <c r="W66" s="50" t="s">
        <v>91</v>
      </c>
      <c r="X66" s="83"/>
      <c r="Y66" s="83"/>
      <c r="Z66" s="83"/>
      <c r="AA66" s="85"/>
      <c r="AB66" s="86"/>
      <c r="AC66" s="86"/>
      <c r="AD66" s="86"/>
      <c r="AE66" s="86"/>
      <c r="AF66" s="87"/>
    </row>
    <row r="67" spans="3:32" ht="89.25" outlineLevel="1">
      <c r="C67" s="72"/>
      <c r="D67" s="80" t="s">
        <v>204</v>
      </c>
      <c r="E67" s="90"/>
      <c r="F67" s="337" t="s">
        <v>117</v>
      </c>
      <c r="G67" s="81" t="s">
        <v>205</v>
      </c>
      <c r="H67" s="45"/>
      <c r="I67" s="46"/>
      <c r="J67" s="492"/>
      <c r="K67" s="518" t="s">
        <v>954</v>
      </c>
      <c r="L67" s="481" t="s">
        <v>890</v>
      </c>
      <c r="M67" s="48" t="s">
        <v>235</v>
      </c>
      <c r="N67" s="82"/>
      <c r="O67" s="83"/>
      <c r="P67" s="83"/>
      <c r="Q67" s="83"/>
      <c r="R67" s="51"/>
      <c r="S67" s="51"/>
      <c r="T67" s="83"/>
      <c r="U67" s="83"/>
      <c r="V67" s="83"/>
      <c r="W67" s="50" t="s">
        <v>91</v>
      </c>
      <c r="X67" s="83"/>
      <c r="Y67" s="83"/>
      <c r="Z67" s="83"/>
      <c r="AA67" s="85"/>
      <c r="AB67" s="86"/>
      <c r="AC67" s="86"/>
      <c r="AD67" s="86"/>
      <c r="AE67" s="86"/>
      <c r="AF67" s="87"/>
    </row>
    <row r="68" spans="3:32" ht="58.5" outlineLevel="1">
      <c r="C68" s="72"/>
      <c r="D68" s="80" t="s">
        <v>53</v>
      </c>
      <c r="E68" s="90" t="s">
        <v>186</v>
      </c>
      <c r="F68" s="338" t="s">
        <v>116</v>
      </c>
      <c r="G68" s="81" t="s">
        <v>82</v>
      </c>
      <c r="H68" s="45" t="s">
        <v>180</v>
      </c>
      <c r="I68" s="46" t="s">
        <v>35</v>
      </c>
      <c r="J68" s="492"/>
      <c r="K68" s="518" t="s">
        <v>952</v>
      </c>
      <c r="L68" s="284" t="s">
        <v>940</v>
      </c>
      <c r="M68" s="48" t="s">
        <v>235</v>
      </c>
      <c r="N68" s="82"/>
      <c r="O68" s="83"/>
      <c r="P68" s="83"/>
      <c r="Q68" s="83"/>
      <c r="R68" s="51"/>
      <c r="S68" s="51"/>
      <c r="T68" s="83"/>
      <c r="U68" s="83"/>
      <c r="V68" s="83"/>
      <c r="W68" s="50" t="s">
        <v>91</v>
      </c>
      <c r="X68" s="83"/>
      <c r="Y68" s="83"/>
      <c r="Z68" s="83"/>
      <c r="AA68" s="85"/>
      <c r="AB68" s="86"/>
      <c r="AC68" s="86"/>
      <c r="AD68" s="86"/>
      <c r="AE68" s="86"/>
      <c r="AF68" s="87"/>
    </row>
    <row r="69" spans="3:32" ht="57" outlineLevel="1">
      <c r="C69" s="72"/>
      <c r="D69" s="80" t="s">
        <v>187</v>
      </c>
      <c r="E69" s="90" t="s">
        <v>188</v>
      </c>
      <c r="F69" s="337" t="s">
        <v>117</v>
      </c>
      <c r="G69" s="81"/>
      <c r="H69" s="45" t="s">
        <v>180</v>
      </c>
      <c r="I69" s="46"/>
      <c r="J69" s="492"/>
      <c r="K69" s="518" t="s">
        <v>950</v>
      </c>
      <c r="L69" s="481" t="s">
        <v>885</v>
      </c>
      <c r="M69" s="48" t="s">
        <v>235</v>
      </c>
      <c r="N69" s="82"/>
      <c r="O69" s="83"/>
      <c r="P69" s="83"/>
      <c r="Q69" s="83"/>
      <c r="R69" s="51"/>
      <c r="S69" s="51"/>
      <c r="T69" s="83"/>
      <c r="U69" s="83"/>
      <c r="V69" s="83"/>
      <c r="W69" s="50" t="s">
        <v>163</v>
      </c>
      <c r="X69" s="83"/>
      <c r="Y69" s="83"/>
      <c r="Z69" s="83"/>
      <c r="AA69" s="85"/>
      <c r="AB69" s="86"/>
      <c r="AC69" s="86"/>
      <c r="AD69" s="86"/>
      <c r="AE69" s="86"/>
      <c r="AF69" s="87"/>
    </row>
    <row r="70" spans="3:32" ht="44.25" outlineLevel="1">
      <c r="C70" s="72"/>
      <c r="D70" s="80" t="s">
        <v>190</v>
      </c>
      <c r="E70" s="90" t="s">
        <v>189</v>
      </c>
      <c r="F70" s="337" t="s">
        <v>117</v>
      </c>
      <c r="G70" s="81" t="s">
        <v>822</v>
      </c>
      <c r="H70" s="45" t="s">
        <v>213</v>
      </c>
      <c r="I70" s="46" t="s">
        <v>35</v>
      </c>
      <c r="J70" s="492"/>
      <c r="K70" s="518" t="s">
        <v>950</v>
      </c>
      <c r="L70" s="481" t="s">
        <v>871</v>
      </c>
      <c r="M70" s="48" t="s">
        <v>235</v>
      </c>
      <c r="N70" s="82"/>
      <c r="O70" s="83"/>
      <c r="P70" s="83"/>
      <c r="Q70" s="83"/>
      <c r="R70" s="51"/>
      <c r="S70" s="51"/>
      <c r="T70" s="83"/>
      <c r="U70" s="83"/>
      <c r="V70" s="83"/>
      <c r="W70" s="50" t="s">
        <v>91</v>
      </c>
      <c r="X70" s="83"/>
      <c r="Y70" s="83"/>
      <c r="Z70" s="83"/>
      <c r="AA70" s="85"/>
      <c r="AB70" s="86"/>
      <c r="AC70" s="86"/>
      <c r="AD70" s="86"/>
      <c r="AE70" s="86"/>
      <c r="AF70" s="87"/>
    </row>
    <row r="71" spans="3:32" ht="59.25" outlineLevel="1">
      <c r="C71" s="72"/>
      <c r="D71" s="80" t="s">
        <v>311</v>
      </c>
      <c r="E71" s="90" t="s">
        <v>189</v>
      </c>
      <c r="F71" s="337" t="s">
        <v>117</v>
      </c>
      <c r="G71" s="81" t="s">
        <v>883</v>
      </c>
      <c r="H71" s="45" t="s">
        <v>180</v>
      </c>
      <c r="I71" s="46"/>
      <c r="J71" s="492"/>
      <c r="K71" s="518" t="s">
        <v>950</v>
      </c>
      <c r="L71" s="513" t="s">
        <v>884</v>
      </c>
      <c r="M71" s="48" t="s">
        <v>235</v>
      </c>
      <c r="N71" s="82"/>
      <c r="O71" s="83"/>
      <c r="P71" s="83"/>
      <c r="Q71" s="83"/>
      <c r="R71" s="51"/>
      <c r="S71" s="51"/>
      <c r="T71" s="83"/>
      <c r="U71" s="83"/>
      <c r="V71" s="83"/>
      <c r="W71" s="50" t="s">
        <v>163</v>
      </c>
      <c r="X71" s="83"/>
      <c r="Y71" s="83"/>
      <c r="Z71" s="83"/>
      <c r="AA71" s="85"/>
      <c r="AB71" s="86"/>
      <c r="AC71" s="86"/>
      <c r="AD71" s="86"/>
      <c r="AE71" s="86"/>
      <c r="AF71" s="87"/>
    </row>
    <row r="72" spans="3:32" ht="71.25" outlineLevel="1">
      <c r="C72" s="72"/>
      <c r="D72" s="80" t="s">
        <v>312</v>
      </c>
      <c r="E72" s="90" t="s">
        <v>189</v>
      </c>
      <c r="F72" s="337" t="s">
        <v>117</v>
      </c>
      <c r="G72" s="81" t="s">
        <v>826</v>
      </c>
      <c r="H72" s="45" t="s">
        <v>214</v>
      </c>
      <c r="I72" s="46" t="s">
        <v>35</v>
      </c>
      <c r="J72" s="492"/>
      <c r="K72" s="518" t="s">
        <v>951</v>
      </c>
      <c r="L72" s="276" t="s">
        <v>882</v>
      </c>
      <c r="M72" s="48" t="s">
        <v>235</v>
      </c>
      <c r="N72" s="82"/>
      <c r="O72" s="83"/>
      <c r="P72" s="83"/>
      <c r="Q72" s="83"/>
      <c r="R72" s="51"/>
      <c r="S72" s="51"/>
      <c r="T72" s="83"/>
      <c r="U72" s="83"/>
      <c r="V72" s="83"/>
      <c r="W72" s="50" t="s">
        <v>91</v>
      </c>
      <c r="X72" s="83"/>
      <c r="Y72" s="83"/>
      <c r="Z72" s="83"/>
      <c r="AA72" s="85"/>
      <c r="AB72" s="86"/>
      <c r="AC72" s="86"/>
      <c r="AD72" s="86"/>
      <c r="AE72" s="86"/>
      <c r="AF72" s="87"/>
    </row>
    <row r="73" spans="3:32" ht="44.25" outlineLevel="1">
      <c r="C73" s="72"/>
      <c r="D73" s="80" t="s">
        <v>56</v>
      </c>
      <c r="E73" s="90" t="s">
        <v>57</v>
      </c>
      <c r="F73" s="337" t="s">
        <v>117</v>
      </c>
      <c r="G73" s="81" t="s">
        <v>372</v>
      </c>
      <c r="H73" s="45"/>
      <c r="I73" s="46" t="s">
        <v>35</v>
      </c>
      <c r="J73" s="492"/>
      <c r="K73" s="518" t="s">
        <v>953</v>
      </c>
      <c r="L73" s="276" t="s">
        <v>881</v>
      </c>
      <c r="M73" s="48" t="s">
        <v>235</v>
      </c>
      <c r="N73" s="82"/>
      <c r="O73" s="83"/>
      <c r="P73" s="83"/>
      <c r="Q73" s="83"/>
      <c r="R73" s="51"/>
      <c r="S73" s="51"/>
      <c r="T73" s="83"/>
      <c r="U73" s="83"/>
      <c r="V73" s="83"/>
      <c r="W73" s="83"/>
      <c r="X73" s="83"/>
      <c r="Y73" s="83"/>
      <c r="Z73" s="83"/>
      <c r="AA73" s="85"/>
      <c r="AB73" s="86"/>
      <c r="AC73" s="86"/>
      <c r="AD73" s="86"/>
      <c r="AE73" s="86"/>
      <c r="AF73" s="87"/>
    </row>
    <row r="74" spans="3:32" ht="44.25" outlineLevel="1">
      <c r="C74" s="72"/>
      <c r="D74" s="80" t="s">
        <v>59</v>
      </c>
      <c r="E74" s="90" t="s">
        <v>58</v>
      </c>
      <c r="F74" s="337" t="s">
        <v>117</v>
      </c>
      <c r="G74" s="81" t="s">
        <v>828</v>
      </c>
      <c r="H74" s="45"/>
      <c r="I74" s="46" t="s">
        <v>35</v>
      </c>
      <c r="J74" s="492"/>
      <c r="K74" s="518" t="s">
        <v>953</v>
      </c>
      <c r="L74" s="481" t="s">
        <v>870</v>
      </c>
      <c r="M74" s="48" t="s">
        <v>235</v>
      </c>
      <c r="N74" s="82"/>
      <c r="O74" s="83"/>
      <c r="P74" s="83"/>
      <c r="Q74" s="83"/>
      <c r="R74" s="51"/>
      <c r="S74" s="51"/>
      <c r="T74" s="83"/>
      <c r="U74" s="83"/>
      <c r="V74" s="83"/>
      <c r="W74" s="50" t="s">
        <v>91</v>
      </c>
      <c r="X74" s="83"/>
      <c r="Y74" s="83"/>
      <c r="Z74" s="83"/>
      <c r="AA74" s="85"/>
      <c r="AB74" s="86"/>
      <c r="AC74" s="86"/>
      <c r="AD74" s="86"/>
      <c r="AE74" s="86"/>
      <c r="AF74" s="87"/>
    </row>
    <row r="75" spans="3:32" ht="162.75" customHeight="1" outlineLevel="1">
      <c r="C75" s="72"/>
      <c r="D75" s="80" t="s">
        <v>152</v>
      </c>
      <c r="E75" s="90" t="s">
        <v>153</v>
      </c>
      <c r="F75" s="337" t="s">
        <v>117</v>
      </c>
      <c r="G75" s="139" t="s">
        <v>155</v>
      </c>
      <c r="H75" s="45"/>
      <c r="I75" s="46"/>
      <c r="J75" s="492">
        <v>1</v>
      </c>
      <c r="K75" s="518" t="s">
        <v>954</v>
      </c>
      <c r="L75" s="483" t="s">
        <v>947</v>
      </c>
      <c r="M75" s="48" t="s">
        <v>235</v>
      </c>
      <c r="N75" s="82"/>
      <c r="O75" s="83"/>
      <c r="P75" s="83"/>
      <c r="Q75" s="83"/>
      <c r="R75" s="51"/>
      <c r="S75" s="51"/>
      <c r="T75" s="83"/>
      <c r="U75" s="83"/>
      <c r="V75" s="83"/>
      <c r="W75" s="50"/>
      <c r="X75" s="83"/>
      <c r="Y75" s="83"/>
      <c r="Z75" s="83"/>
      <c r="AA75" s="85"/>
      <c r="AB75" s="86"/>
      <c r="AC75" s="86"/>
      <c r="AD75" s="86"/>
      <c r="AE75" s="86"/>
      <c r="AF75" s="87"/>
    </row>
    <row r="76" spans="3:32" ht="44.25" outlineLevel="1">
      <c r="C76" s="72"/>
      <c r="D76" s="80" t="s">
        <v>191</v>
      </c>
      <c r="E76" s="81" t="s">
        <v>192</v>
      </c>
      <c r="F76" s="337" t="s">
        <v>117</v>
      </c>
      <c r="G76" s="81" t="s">
        <v>830</v>
      </c>
      <c r="H76" s="45"/>
      <c r="I76" s="46"/>
      <c r="J76" s="492"/>
      <c r="K76" s="518" t="s">
        <v>953</v>
      </c>
      <c r="L76" s="276" t="s">
        <v>879</v>
      </c>
      <c r="M76" s="48" t="s">
        <v>235</v>
      </c>
      <c r="N76" s="82"/>
      <c r="O76" s="83"/>
      <c r="P76" s="83"/>
      <c r="Q76" s="83"/>
      <c r="R76" s="51" t="s">
        <v>91</v>
      </c>
      <c r="S76" s="51"/>
      <c r="T76" s="83"/>
      <c r="U76" s="83"/>
      <c r="V76" s="83"/>
      <c r="W76" s="50"/>
      <c r="X76" s="83"/>
      <c r="Y76" s="83"/>
      <c r="Z76" s="83"/>
      <c r="AA76" s="85"/>
      <c r="AB76" s="86"/>
      <c r="AC76" s="86"/>
      <c r="AD76" s="86"/>
      <c r="AE76" s="86"/>
      <c r="AF76" s="87"/>
    </row>
    <row r="77" spans="3:32" ht="44.25" outlineLevel="1">
      <c r="C77" s="72"/>
      <c r="D77" s="80" t="s">
        <v>193</v>
      </c>
      <c r="E77" s="81" t="s">
        <v>192</v>
      </c>
      <c r="F77" s="337" t="s">
        <v>117</v>
      </c>
      <c r="G77" s="81" t="s">
        <v>830</v>
      </c>
      <c r="H77" s="45"/>
      <c r="I77" s="46"/>
      <c r="J77" s="492"/>
      <c r="K77" s="518" t="s">
        <v>953</v>
      </c>
      <c r="L77" s="276" t="s">
        <v>879</v>
      </c>
      <c r="M77" s="48" t="s">
        <v>235</v>
      </c>
      <c r="N77" s="82"/>
      <c r="O77" s="83"/>
      <c r="P77" s="83"/>
      <c r="Q77" s="83"/>
      <c r="R77" s="51" t="s">
        <v>91</v>
      </c>
      <c r="S77" s="51"/>
      <c r="T77" s="83"/>
      <c r="U77" s="83"/>
      <c r="V77" s="83"/>
      <c r="W77" s="50"/>
      <c r="X77" s="83"/>
      <c r="Y77" s="83"/>
      <c r="Z77" s="83"/>
      <c r="AA77" s="85"/>
      <c r="AB77" s="86"/>
      <c r="AC77" s="86"/>
      <c r="AD77" s="86"/>
      <c r="AE77" s="86"/>
      <c r="AF77" s="87"/>
    </row>
    <row r="78" spans="3:32" ht="57" outlineLevel="1">
      <c r="C78" s="72"/>
      <c r="D78" s="80" t="s">
        <v>157</v>
      </c>
      <c r="E78" s="90"/>
      <c r="F78" s="338" t="s">
        <v>116</v>
      </c>
      <c r="G78" s="81" t="s">
        <v>177</v>
      </c>
      <c r="H78" s="45"/>
      <c r="I78" s="46"/>
      <c r="J78" s="492"/>
      <c r="K78" s="518" t="s">
        <v>954</v>
      </c>
      <c r="L78" s="276" t="s">
        <v>869</v>
      </c>
      <c r="M78" s="48" t="s">
        <v>235</v>
      </c>
      <c r="N78" s="82"/>
      <c r="O78" s="83"/>
      <c r="P78" s="83"/>
      <c r="Q78" s="83"/>
      <c r="R78" s="51"/>
      <c r="S78" s="51"/>
      <c r="T78" s="83"/>
      <c r="U78" s="83"/>
      <c r="V78" s="83"/>
      <c r="W78" s="50"/>
      <c r="X78" s="83"/>
      <c r="Y78" s="83"/>
      <c r="Z78" s="83"/>
      <c r="AA78" s="85" t="s">
        <v>163</v>
      </c>
      <c r="AB78" s="86"/>
      <c r="AC78" s="86"/>
      <c r="AD78" s="86"/>
      <c r="AE78" s="86"/>
      <c r="AF78" s="87"/>
    </row>
    <row r="79" spans="3:32" outlineLevel="1">
      <c r="C79" s="72"/>
      <c r="D79" s="103"/>
      <c r="E79" s="74"/>
      <c r="F79" s="32"/>
      <c r="G79" s="104"/>
      <c r="H79" s="33"/>
      <c r="I79" s="34"/>
      <c r="J79" s="494"/>
      <c r="K79" s="517"/>
      <c r="L79" s="285"/>
      <c r="M79" s="36"/>
      <c r="N79" s="75"/>
      <c r="O79" s="76"/>
      <c r="P79" s="76"/>
      <c r="Q79" s="76"/>
      <c r="R79" s="77"/>
      <c r="S79" s="77"/>
      <c r="T79" s="76"/>
      <c r="U79" s="76"/>
      <c r="V79" s="76"/>
      <c r="W79" s="38"/>
      <c r="X79" s="76"/>
      <c r="Y79" s="76"/>
      <c r="Z79" s="76"/>
      <c r="AA79" s="39"/>
      <c r="AB79" s="78"/>
      <c r="AC79" s="78"/>
      <c r="AD79" s="78"/>
      <c r="AE79" s="78"/>
      <c r="AF79" s="79"/>
    </row>
    <row r="80" spans="3:32">
      <c r="C80" s="108" t="s">
        <v>218</v>
      </c>
      <c r="D80" s="170"/>
      <c r="E80" s="171" t="s">
        <v>219</v>
      </c>
      <c r="F80" s="172"/>
      <c r="G80" s="173"/>
      <c r="H80" s="174"/>
      <c r="I80" s="175"/>
      <c r="J80" s="502"/>
      <c r="K80" s="526"/>
      <c r="L80" s="372"/>
      <c r="M80" s="177"/>
      <c r="N80" s="178"/>
      <c r="O80" s="179"/>
      <c r="P80" s="179"/>
      <c r="Q80" s="179"/>
      <c r="R80" s="180"/>
      <c r="S80" s="180"/>
      <c r="T80" s="179"/>
      <c r="U80" s="179"/>
      <c r="V80" s="179"/>
      <c r="W80" s="181"/>
      <c r="X80" s="179"/>
      <c r="Y80" s="179"/>
      <c r="Z80" s="179"/>
      <c r="AA80" s="182"/>
      <c r="AB80" s="183"/>
      <c r="AC80" s="183"/>
      <c r="AD80" s="183"/>
      <c r="AE80" s="183"/>
      <c r="AF80" s="184"/>
    </row>
    <row r="81" spans="3:32" ht="128.25" outlineLevel="1">
      <c r="C81" s="72"/>
      <c r="D81" s="80" t="s">
        <v>220</v>
      </c>
      <c r="E81" s="90"/>
      <c r="F81" s="338" t="s">
        <v>116</v>
      </c>
      <c r="G81" s="81" t="s">
        <v>223</v>
      </c>
      <c r="H81" s="45" t="s">
        <v>221</v>
      </c>
      <c r="I81" s="46"/>
      <c r="J81" s="492"/>
      <c r="K81" s="518" t="s">
        <v>954</v>
      </c>
      <c r="L81" s="514" t="s">
        <v>867</v>
      </c>
      <c r="M81" s="48" t="s">
        <v>247</v>
      </c>
      <c r="N81" s="82"/>
      <c r="O81" s="83"/>
      <c r="P81" s="83"/>
      <c r="Q81" s="83"/>
      <c r="R81" s="51"/>
      <c r="S81" s="51"/>
      <c r="T81" s="83"/>
      <c r="U81" s="83"/>
      <c r="V81" s="83"/>
      <c r="W81" s="50" t="s">
        <v>163</v>
      </c>
      <c r="X81" s="83"/>
      <c r="Y81" s="83"/>
      <c r="Z81" s="83"/>
      <c r="AA81" s="85"/>
      <c r="AB81" s="86"/>
      <c r="AC81" s="86"/>
      <c r="AD81" s="86"/>
      <c r="AE81" s="86"/>
      <c r="AF81" s="87"/>
    </row>
    <row r="82" spans="3:32" ht="99.75" outlineLevel="1">
      <c r="C82" s="72"/>
      <c r="D82" s="80" t="s">
        <v>222</v>
      </c>
      <c r="E82" s="90"/>
      <c r="F82" s="338" t="s">
        <v>116</v>
      </c>
      <c r="G82" s="81" t="s">
        <v>216</v>
      </c>
      <c r="H82" s="45" t="s">
        <v>221</v>
      </c>
      <c r="I82" s="46"/>
      <c r="J82" s="492"/>
      <c r="K82" s="518" t="s">
        <v>952</v>
      </c>
      <c r="L82" s="276" t="s">
        <v>868</v>
      </c>
      <c r="M82" s="48" t="s">
        <v>247</v>
      </c>
      <c r="N82" s="82"/>
      <c r="O82" s="83"/>
      <c r="P82" s="83"/>
      <c r="Q82" s="83"/>
      <c r="R82" s="51"/>
      <c r="S82" s="51"/>
      <c r="T82" s="83"/>
      <c r="U82" s="83"/>
      <c r="V82" s="83"/>
      <c r="W82" s="50" t="s">
        <v>163</v>
      </c>
      <c r="X82" s="83"/>
      <c r="Y82" s="83"/>
      <c r="Z82" s="83"/>
      <c r="AA82" s="85"/>
      <c r="AB82" s="86"/>
      <c r="AC82" s="86"/>
      <c r="AD82" s="86"/>
      <c r="AE82" s="86"/>
      <c r="AF82" s="87"/>
    </row>
    <row r="83" spans="3:32" ht="15" customHeight="1" outlineLevel="1">
      <c r="C83" s="95"/>
      <c r="D83" s="96"/>
      <c r="E83" s="97"/>
      <c r="F83" s="59"/>
      <c r="G83" s="107"/>
      <c r="H83" s="60"/>
      <c r="I83" s="61"/>
      <c r="J83" s="495"/>
      <c r="K83" s="519"/>
      <c r="L83" s="282"/>
      <c r="M83" s="63"/>
      <c r="N83" s="98"/>
      <c r="O83" s="65"/>
      <c r="P83" s="65"/>
      <c r="Q83" s="65"/>
      <c r="R83" s="99"/>
      <c r="S83" s="99"/>
      <c r="T83" s="65"/>
      <c r="U83" s="65"/>
      <c r="V83" s="65"/>
      <c r="W83" s="65"/>
      <c r="X83" s="65"/>
      <c r="Y83" s="65"/>
      <c r="Z83" s="65"/>
      <c r="AA83" s="100"/>
      <c r="AB83" s="101"/>
      <c r="AC83" s="101"/>
      <c r="AD83" s="101"/>
      <c r="AE83" s="101"/>
      <c r="AF83" s="102"/>
    </row>
    <row r="84" spans="3:32" ht="15" customHeight="1">
      <c r="C84" s="72" t="s">
        <v>379</v>
      </c>
      <c r="D84" s="73"/>
      <c r="E84" s="109"/>
      <c r="F84" s="110"/>
      <c r="G84" s="111"/>
      <c r="H84" s="112"/>
      <c r="I84" s="113"/>
      <c r="J84" s="499"/>
      <c r="K84" s="523"/>
      <c r="L84" s="369"/>
      <c r="M84" s="115"/>
      <c r="N84" s="116"/>
      <c r="O84" s="117"/>
      <c r="P84" s="117"/>
      <c r="Q84" s="117"/>
      <c r="R84" s="118"/>
      <c r="S84" s="118"/>
      <c r="T84" s="117"/>
      <c r="U84" s="117"/>
      <c r="V84" s="117"/>
      <c r="W84" s="117"/>
      <c r="X84" s="117"/>
      <c r="Y84" s="117"/>
      <c r="Z84" s="117"/>
      <c r="AA84" s="119"/>
      <c r="AB84" s="120"/>
      <c r="AC84" s="120"/>
      <c r="AD84" s="120"/>
      <c r="AE84" s="120"/>
      <c r="AF84" s="121"/>
    </row>
    <row r="85" spans="3:32" ht="85.5" outlineLevel="1">
      <c r="C85" s="72"/>
      <c r="D85" s="103"/>
      <c r="E85" s="74" t="s">
        <v>25</v>
      </c>
      <c r="F85" s="344" t="s">
        <v>117</v>
      </c>
      <c r="G85" s="104" t="s">
        <v>958</v>
      </c>
      <c r="H85" s="33"/>
      <c r="I85" s="34" t="s">
        <v>73</v>
      </c>
      <c r="J85" s="494"/>
      <c r="K85" s="517" t="s">
        <v>950</v>
      </c>
      <c r="L85" s="279" t="s">
        <v>959</v>
      </c>
      <c r="M85" s="36" t="s">
        <v>235</v>
      </c>
      <c r="N85" s="75"/>
      <c r="O85" s="76"/>
      <c r="P85" s="76"/>
      <c r="Q85" s="76"/>
      <c r="R85" s="77"/>
      <c r="S85" s="77"/>
      <c r="T85" s="76"/>
      <c r="U85" s="76"/>
      <c r="V85" s="76"/>
      <c r="W85" s="123"/>
      <c r="X85" s="76"/>
      <c r="Y85" s="76"/>
      <c r="Z85" s="76"/>
      <c r="AA85" s="124" t="s">
        <v>287</v>
      </c>
      <c r="AB85" s="187"/>
      <c r="AC85" s="187"/>
      <c r="AD85" s="187"/>
      <c r="AE85" s="78"/>
      <c r="AF85" s="79"/>
    </row>
    <row r="86" spans="3:32" ht="44.25" outlineLevel="1">
      <c r="C86" s="72"/>
      <c r="D86" s="80" t="s">
        <v>144</v>
      </c>
      <c r="E86" s="90" t="s">
        <v>145</v>
      </c>
      <c r="F86" s="337" t="s">
        <v>117</v>
      </c>
      <c r="G86" s="81"/>
      <c r="H86" s="45"/>
      <c r="I86" s="46"/>
      <c r="J86" s="492"/>
      <c r="K86" s="518" t="s">
        <v>954</v>
      </c>
      <c r="L86" s="276" t="s">
        <v>924</v>
      </c>
      <c r="M86" s="48" t="s">
        <v>235</v>
      </c>
      <c r="N86" s="82"/>
      <c r="O86" s="83"/>
      <c r="P86" s="83"/>
      <c r="Q86" s="83"/>
      <c r="R86" s="51"/>
      <c r="S86" s="51"/>
      <c r="T86" s="83"/>
      <c r="U86" s="83"/>
      <c r="V86" s="83"/>
      <c r="W86" s="89"/>
      <c r="X86" s="83"/>
      <c r="Y86" s="83"/>
      <c r="Z86" s="83"/>
      <c r="AA86" s="52"/>
      <c r="AB86" s="188"/>
      <c r="AC86" s="188"/>
      <c r="AD86" s="188"/>
      <c r="AE86" s="86"/>
      <c r="AF86" s="87"/>
    </row>
    <row r="87" spans="3:32" ht="44.25" outlineLevel="1">
      <c r="C87" s="72"/>
      <c r="D87" s="80" t="s">
        <v>146</v>
      </c>
      <c r="E87" s="90"/>
      <c r="F87" s="337" t="s">
        <v>117</v>
      </c>
      <c r="G87" s="81"/>
      <c r="H87" s="45" t="s">
        <v>147</v>
      </c>
      <c r="I87" s="46"/>
      <c r="J87" s="492"/>
      <c r="K87" s="518" t="s">
        <v>951</v>
      </c>
      <c r="L87" s="483" t="s">
        <v>878</v>
      </c>
      <c r="M87" s="48" t="s">
        <v>235</v>
      </c>
      <c r="N87" s="82"/>
      <c r="O87" s="83"/>
      <c r="P87" s="83"/>
      <c r="Q87" s="83"/>
      <c r="R87" s="51"/>
      <c r="S87" s="51"/>
      <c r="T87" s="83"/>
      <c r="U87" s="83"/>
      <c r="V87" s="83"/>
      <c r="W87" s="89"/>
      <c r="X87" s="83"/>
      <c r="Y87" s="83"/>
      <c r="Z87" s="83"/>
      <c r="AA87" s="52"/>
      <c r="AB87" s="188"/>
      <c r="AC87" s="188"/>
      <c r="AD87" s="188"/>
      <c r="AE87" s="86"/>
      <c r="AF87" s="87"/>
    </row>
    <row r="88" spans="3:32" ht="15" customHeight="1" outlineLevel="1">
      <c r="C88" s="95"/>
      <c r="D88" s="125"/>
      <c r="E88" s="126"/>
      <c r="F88" s="127"/>
      <c r="G88" s="126"/>
      <c r="H88" s="128"/>
      <c r="I88" s="129"/>
      <c r="J88" s="500"/>
      <c r="K88" s="524"/>
      <c r="L88" s="370"/>
      <c r="M88" s="131"/>
      <c r="N88" s="132"/>
      <c r="O88" s="133"/>
      <c r="P88" s="133"/>
      <c r="Q88" s="133"/>
      <c r="R88" s="134"/>
      <c r="S88" s="134"/>
      <c r="T88" s="133"/>
      <c r="U88" s="133"/>
      <c r="V88" s="133"/>
      <c r="W88" s="133"/>
      <c r="X88" s="133"/>
      <c r="Y88" s="133"/>
      <c r="Z88" s="133"/>
      <c r="AA88" s="135"/>
      <c r="AB88" s="136"/>
      <c r="AC88" s="136"/>
      <c r="AD88" s="136"/>
      <c r="AE88" s="136"/>
      <c r="AF88" s="137"/>
    </row>
    <row r="89" spans="3:32" ht="15" customHeight="1">
      <c r="C89" s="72" t="s">
        <v>47</v>
      </c>
      <c r="D89" s="103"/>
      <c r="E89" s="74" t="s">
        <v>79</v>
      </c>
      <c r="F89" s="32"/>
      <c r="G89" s="74"/>
      <c r="H89" s="33"/>
      <c r="I89" s="34"/>
      <c r="J89" s="494"/>
      <c r="K89" s="517"/>
      <c r="L89" s="285"/>
      <c r="M89" s="36"/>
      <c r="N89" s="75"/>
      <c r="O89" s="76"/>
      <c r="P89" s="76"/>
      <c r="Q89" s="76"/>
      <c r="R89" s="77"/>
      <c r="S89" s="77"/>
      <c r="T89" s="76"/>
      <c r="U89" s="76"/>
      <c r="V89" s="76"/>
      <c r="W89" s="76"/>
      <c r="X89" s="76"/>
      <c r="Y89" s="76"/>
      <c r="Z89" s="76"/>
      <c r="AA89" s="39"/>
      <c r="AB89" s="78"/>
      <c r="AC89" s="78"/>
      <c r="AD89" s="78"/>
      <c r="AE89" s="78"/>
      <c r="AF89" s="79"/>
    </row>
    <row r="90" spans="3:32" ht="44.25" outlineLevel="1">
      <c r="C90" s="72"/>
      <c r="D90" s="80" t="s">
        <v>166</v>
      </c>
      <c r="E90" s="90" t="s">
        <v>209</v>
      </c>
      <c r="F90" s="337" t="s">
        <v>405</v>
      </c>
      <c r="G90" s="90" t="s">
        <v>167</v>
      </c>
      <c r="H90" s="45"/>
      <c r="I90" s="46"/>
      <c r="J90" s="492"/>
      <c r="K90" s="518" t="s">
        <v>950</v>
      </c>
      <c r="L90" s="483" t="s">
        <v>877</v>
      </c>
      <c r="M90" s="48" t="s">
        <v>247</v>
      </c>
      <c r="N90" s="82"/>
      <c r="O90" s="83"/>
      <c r="P90" s="83"/>
      <c r="Q90" s="83"/>
      <c r="R90" s="106" t="s">
        <v>240</v>
      </c>
      <c r="S90" s="51"/>
      <c r="T90" s="83"/>
      <c r="U90" s="83"/>
      <c r="V90" s="83"/>
      <c r="W90" s="83"/>
      <c r="X90" s="83"/>
      <c r="Y90" s="83"/>
      <c r="Z90" s="83"/>
      <c r="AA90" s="85"/>
      <c r="AB90" s="86"/>
      <c r="AC90" s="86"/>
      <c r="AD90" s="86"/>
      <c r="AE90" s="86"/>
      <c r="AF90" s="87"/>
    </row>
    <row r="91" spans="3:32" ht="59.25" outlineLevel="1">
      <c r="C91" s="72"/>
      <c r="D91" s="80" t="s">
        <v>62</v>
      </c>
      <c r="E91" s="81" t="s">
        <v>210</v>
      </c>
      <c r="F91" s="337" t="s">
        <v>117</v>
      </c>
      <c r="G91" s="81" t="s">
        <v>866</v>
      </c>
      <c r="H91" s="45"/>
      <c r="I91" s="46" t="s">
        <v>35</v>
      </c>
      <c r="J91" s="492"/>
      <c r="K91" s="518" t="s">
        <v>950</v>
      </c>
      <c r="L91" s="483" t="s">
        <v>888</v>
      </c>
      <c r="M91" s="48" t="s">
        <v>235</v>
      </c>
      <c r="N91" s="82"/>
      <c r="O91" s="83"/>
      <c r="P91" s="83"/>
      <c r="Q91" s="83"/>
      <c r="R91" s="51"/>
      <c r="S91" s="51"/>
      <c r="T91" s="83"/>
      <c r="U91" s="83"/>
      <c r="V91" s="83"/>
      <c r="W91" s="50" t="s">
        <v>91</v>
      </c>
      <c r="X91" s="83"/>
      <c r="Y91" s="83"/>
      <c r="Z91" s="83"/>
      <c r="AA91" s="85"/>
      <c r="AB91" s="86"/>
      <c r="AC91" s="86"/>
      <c r="AD91" s="86"/>
      <c r="AE91" s="86"/>
      <c r="AF91" s="87"/>
    </row>
    <row r="92" spans="3:32" ht="57" outlineLevel="1">
      <c r="C92" s="72"/>
      <c r="D92" s="80" t="s">
        <v>64</v>
      </c>
      <c r="E92" s="90"/>
      <c r="F92" s="289" t="s">
        <v>5</v>
      </c>
      <c r="G92" s="81" t="s">
        <v>65</v>
      </c>
      <c r="H92" s="45"/>
      <c r="I92" s="46" t="s">
        <v>73</v>
      </c>
      <c r="J92" s="492"/>
      <c r="K92" s="518" t="s">
        <v>952</v>
      </c>
      <c r="L92" s="276" t="s">
        <v>960</v>
      </c>
      <c r="M92" s="48" t="s">
        <v>235</v>
      </c>
      <c r="N92" s="82"/>
      <c r="O92" s="83"/>
      <c r="P92" s="83"/>
      <c r="Q92" s="83"/>
      <c r="R92" s="51"/>
      <c r="S92" s="51"/>
      <c r="T92" s="83"/>
      <c r="U92" s="83"/>
      <c r="V92" s="83"/>
      <c r="W92" s="50" t="s">
        <v>91</v>
      </c>
      <c r="X92" s="83"/>
      <c r="Y92" s="83"/>
      <c r="Z92" s="83"/>
      <c r="AA92" s="85"/>
      <c r="AB92" s="86"/>
      <c r="AC92" s="86"/>
      <c r="AD92" s="86"/>
      <c r="AE92" s="86"/>
      <c r="AF92" s="87"/>
    </row>
    <row r="93" spans="3:32" ht="15" customHeight="1" outlineLevel="1">
      <c r="C93" s="95"/>
      <c r="D93" s="96"/>
      <c r="E93" s="97"/>
      <c r="F93" s="59"/>
      <c r="G93" s="97"/>
      <c r="H93" s="60"/>
      <c r="I93" s="61"/>
      <c r="J93" s="495"/>
      <c r="K93" s="519"/>
      <c r="L93" s="282"/>
      <c r="M93" s="63"/>
      <c r="N93" s="98"/>
      <c r="O93" s="65"/>
      <c r="P93" s="65"/>
      <c r="Q93" s="65"/>
      <c r="R93" s="99"/>
      <c r="S93" s="99"/>
      <c r="T93" s="65"/>
      <c r="U93" s="65"/>
      <c r="V93" s="65"/>
      <c r="W93" s="65"/>
      <c r="X93" s="65"/>
      <c r="Y93" s="65"/>
      <c r="Z93" s="65"/>
      <c r="AA93" s="100"/>
      <c r="AB93" s="101"/>
      <c r="AC93" s="101"/>
      <c r="AD93" s="101"/>
      <c r="AE93" s="101"/>
      <c r="AF93" s="102"/>
    </row>
    <row r="94" spans="3:32" ht="15" customHeight="1">
      <c r="C94" s="72" t="s">
        <v>383</v>
      </c>
      <c r="D94" s="103"/>
      <c r="E94" s="74" t="s">
        <v>80</v>
      </c>
      <c r="F94" s="32"/>
      <c r="G94" s="74"/>
      <c r="H94" s="33"/>
      <c r="I94" s="34"/>
      <c r="J94" s="494"/>
      <c r="K94" s="517"/>
      <c r="L94" s="285"/>
      <c r="M94" s="36"/>
      <c r="N94" s="75"/>
      <c r="O94" s="76"/>
      <c r="P94" s="76"/>
      <c r="Q94" s="76"/>
      <c r="R94" s="77"/>
      <c r="S94" s="77"/>
      <c r="T94" s="76"/>
      <c r="U94" s="76"/>
      <c r="V94" s="76"/>
      <c r="W94" s="76"/>
      <c r="X94" s="76"/>
      <c r="Y94" s="76"/>
      <c r="Z94" s="76"/>
      <c r="AA94" s="39"/>
      <c r="AB94" s="78"/>
      <c r="AC94" s="78"/>
      <c r="AD94" s="78"/>
      <c r="AE94" s="78"/>
      <c r="AF94" s="79"/>
    </row>
    <row r="95" spans="3:32" ht="44.25" outlineLevel="1">
      <c r="C95" s="72"/>
      <c r="D95" s="80" t="s">
        <v>166</v>
      </c>
      <c r="E95" s="81" t="s">
        <v>785</v>
      </c>
      <c r="F95" s="337" t="s">
        <v>405</v>
      </c>
      <c r="G95" s="90" t="s">
        <v>167</v>
      </c>
      <c r="H95" s="45"/>
      <c r="I95" s="46"/>
      <c r="J95" s="492"/>
      <c r="K95" s="518" t="s">
        <v>950</v>
      </c>
      <c r="L95" s="483" t="s">
        <v>877</v>
      </c>
      <c r="M95" s="48" t="s">
        <v>247</v>
      </c>
      <c r="N95" s="82"/>
      <c r="O95" s="83"/>
      <c r="P95" s="83"/>
      <c r="Q95" s="83"/>
      <c r="R95" s="106" t="s">
        <v>240</v>
      </c>
      <c r="S95" s="51"/>
      <c r="T95" s="83"/>
      <c r="U95" s="83"/>
      <c r="V95" s="83"/>
      <c r="W95" s="83"/>
      <c r="X95" s="83"/>
      <c r="Y95" s="83"/>
      <c r="Z95" s="83"/>
      <c r="AA95" s="85"/>
      <c r="AB95" s="86"/>
      <c r="AC95" s="86"/>
      <c r="AD95" s="86"/>
      <c r="AE95" s="86"/>
      <c r="AF95" s="87"/>
    </row>
    <row r="96" spans="3:32" ht="44.25" outlineLevel="1">
      <c r="C96" s="427"/>
      <c r="D96" s="287" t="s">
        <v>274</v>
      </c>
      <c r="E96" s="361"/>
      <c r="F96" s="337" t="s">
        <v>117</v>
      </c>
      <c r="G96" s="288" t="s">
        <v>837</v>
      </c>
      <c r="H96" s="290"/>
      <c r="I96" s="291" t="s">
        <v>35</v>
      </c>
      <c r="J96" s="501"/>
      <c r="K96" s="525" t="s">
        <v>953</v>
      </c>
      <c r="L96" s="481" t="s">
        <v>870</v>
      </c>
      <c r="M96" s="48" t="s">
        <v>246</v>
      </c>
      <c r="N96" s="292"/>
      <c r="O96" s="293"/>
      <c r="P96" s="293"/>
      <c r="Q96" s="293"/>
      <c r="R96" s="294"/>
      <c r="S96" s="294"/>
      <c r="T96" s="293"/>
      <c r="U96" s="293"/>
      <c r="V96" s="293"/>
      <c r="W96" s="428" t="s">
        <v>91</v>
      </c>
      <c r="X96" s="293"/>
      <c r="Y96" s="293"/>
      <c r="Z96" s="293"/>
      <c r="AA96" s="296"/>
      <c r="AB96" s="86"/>
      <c r="AC96" s="86"/>
      <c r="AD96" s="86"/>
      <c r="AE96" s="86"/>
      <c r="AF96" s="87"/>
    </row>
    <row r="97" spans="3:32" ht="44.25" outlineLevel="1">
      <c r="C97" s="72"/>
      <c r="D97" s="80" t="s">
        <v>296</v>
      </c>
      <c r="E97" s="81"/>
      <c r="F97" s="337" t="s">
        <v>117</v>
      </c>
      <c r="G97" s="81" t="s">
        <v>388</v>
      </c>
      <c r="H97" s="45"/>
      <c r="I97" s="46" t="s">
        <v>73</v>
      </c>
      <c r="J97" s="492"/>
      <c r="K97" s="518" t="s">
        <v>953</v>
      </c>
      <c r="L97" s="481" t="s">
        <v>870</v>
      </c>
      <c r="M97" s="48" t="s">
        <v>247</v>
      </c>
      <c r="N97" s="82"/>
      <c r="O97" s="83"/>
      <c r="P97" s="83"/>
      <c r="Q97" s="83"/>
      <c r="R97" s="51"/>
      <c r="S97" s="51"/>
      <c r="T97" s="83"/>
      <c r="U97" s="83"/>
      <c r="V97" s="83"/>
      <c r="W97" s="193" t="s">
        <v>91</v>
      </c>
      <c r="X97" s="83"/>
      <c r="Y97" s="83"/>
      <c r="Z97" s="83"/>
      <c r="AA97" s="85"/>
      <c r="AB97" s="86"/>
      <c r="AC97" s="86"/>
      <c r="AD97" s="86"/>
      <c r="AE97" s="86"/>
      <c r="AF97" s="87"/>
    </row>
    <row r="98" spans="3:32" ht="128.25" customHeight="1" outlineLevel="1">
      <c r="C98" s="72"/>
      <c r="D98" s="469" t="s">
        <v>85</v>
      </c>
      <c r="E98" s="81"/>
      <c r="F98" s="337" t="s">
        <v>117</v>
      </c>
      <c r="G98" s="81" t="s">
        <v>84</v>
      </c>
      <c r="H98" s="45"/>
      <c r="I98" s="46" t="s">
        <v>73</v>
      </c>
      <c r="J98" s="492"/>
      <c r="K98" s="518" t="s">
        <v>950</v>
      </c>
      <c r="L98" s="284" t="s">
        <v>923</v>
      </c>
      <c r="M98" s="274" t="s">
        <v>247</v>
      </c>
      <c r="N98" s="82"/>
      <c r="O98" s="83"/>
      <c r="P98" s="83"/>
      <c r="Q98" s="83"/>
      <c r="R98" s="51"/>
      <c r="S98" s="51"/>
      <c r="T98" s="83"/>
      <c r="U98" s="83"/>
      <c r="V98" s="83"/>
      <c r="W98" s="193" t="s">
        <v>91</v>
      </c>
      <c r="X98" s="83"/>
      <c r="Y98" s="83"/>
      <c r="Z98" s="83"/>
      <c r="AA98" s="85"/>
      <c r="AB98" s="86"/>
      <c r="AC98" s="86"/>
      <c r="AD98" s="86"/>
      <c r="AE98" s="86"/>
      <c r="AF98" s="87"/>
    </row>
    <row r="99" spans="3:32" ht="85.5" outlineLevel="1">
      <c r="C99" s="427"/>
      <c r="D99" s="443" t="s">
        <v>295</v>
      </c>
      <c r="E99" s="429"/>
      <c r="F99" s="470" t="s">
        <v>116</v>
      </c>
      <c r="G99" s="433" t="s">
        <v>294</v>
      </c>
      <c r="H99" s="430"/>
      <c r="I99" s="431" t="s">
        <v>304</v>
      </c>
      <c r="J99" s="503">
        <v>1</v>
      </c>
      <c r="K99" s="527" t="s">
        <v>954</v>
      </c>
      <c r="L99" s="284" t="s">
        <v>328</v>
      </c>
      <c r="M99" s="274" t="s">
        <v>298</v>
      </c>
      <c r="N99" s="435"/>
      <c r="O99" s="436"/>
      <c r="P99" s="436"/>
      <c r="Q99" s="436"/>
      <c r="R99" s="437"/>
      <c r="S99" s="437"/>
      <c r="T99" s="436"/>
      <c r="U99" s="436"/>
      <c r="V99" s="436"/>
      <c r="W99" s="428"/>
      <c r="X99" s="436"/>
      <c r="Y99" s="436"/>
      <c r="Z99" s="436"/>
      <c r="AA99" s="438"/>
      <c r="AB99" s="439"/>
      <c r="AC99" s="439"/>
      <c r="AD99" s="439"/>
      <c r="AE99" s="439"/>
      <c r="AF99" s="440"/>
    </row>
    <row r="100" spans="3:32" ht="71.25" outlineLevel="1">
      <c r="C100" s="427"/>
      <c r="D100" s="443" t="s">
        <v>299</v>
      </c>
      <c r="E100" s="429"/>
      <c r="F100" s="470" t="s">
        <v>116</v>
      </c>
      <c r="G100" s="433" t="s">
        <v>297</v>
      </c>
      <c r="H100" s="198"/>
      <c r="I100" s="199" t="s">
        <v>304</v>
      </c>
      <c r="J100" s="504">
        <v>1</v>
      </c>
      <c r="K100" s="527" t="s">
        <v>954</v>
      </c>
      <c r="L100" s="284" t="s">
        <v>316</v>
      </c>
      <c r="M100" s="274" t="s">
        <v>246</v>
      </c>
      <c r="N100" s="435"/>
      <c r="O100" s="436"/>
      <c r="P100" s="436"/>
      <c r="Q100" s="436"/>
      <c r="R100" s="437"/>
      <c r="S100" s="437"/>
      <c r="T100" s="436"/>
      <c r="U100" s="436"/>
      <c r="V100" s="436"/>
      <c r="W100" s="428"/>
      <c r="X100" s="436"/>
      <c r="Y100" s="436"/>
      <c r="Z100" s="436"/>
      <c r="AA100" s="438"/>
      <c r="AB100" s="439"/>
      <c r="AC100" s="439"/>
      <c r="AD100" s="439"/>
      <c r="AE100" s="439"/>
      <c r="AF100" s="440"/>
    </row>
    <row r="101" spans="3:32" ht="30" outlineLevel="1">
      <c r="C101" s="427"/>
      <c r="D101" s="443" t="s">
        <v>300</v>
      </c>
      <c r="E101" s="429"/>
      <c r="F101" s="471" t="s">
        <v>117</v>
      </c>
      <c r="G101" s="472" t="s">
        <v>301</v>
      </c>
      <c r="H101" s="198"/>
      <c r="I101" s="199"/>
      <c r="J101" s="504"/>
      <c r="K101" s="527" t="s">
        <v>953</v>
      </c>
      <c r="L101" s="481" t="s">
        <v>786</v>
      </c>
      <c r="M101" s="274" t="s">
        <v>246</v>
      </c>
      <c r="N101" s="435"/>
      <c r="O101" s="436"/>
      <c r="P101" s="436"/>
      <c r="Q101" s="436"/>
      <c r="R101" s="437"/>
      <c r="S101" s="437"/>
      <c r="T101" s="436"/>
      <c r="U101" s="436"/>
      <c r="V101" s="436"/>
      <c r="W101" s="428"/>
      <c r="X101" s="436"/>
      <c r="Y101" s="436"/>
      <c r="Z101" s="436"/>
      <c r="AA101" s="438"/>
      <c r="AB101" s="439"/>
      <c r="AC101" s="439"/>
      <c r="AD101" s="439"/>
      <c r="AE101" s="439"/>
      <c r="AF101" s="440"/>
    </row>
    <row r="102" spans="3:32" ht="71.25" outlineLevel="1">
      <c r="C102" s="427"/>
      <c r="D102" s="451" t="s">
        <v>302</v>
      </c>
      <c r="E102" s="452"/>
      <c r="F102" s="448" t="s">
        <v>116</v>
      </c>
      <c r="G102" s="452" t="s">
        <v>303</v>
      </c>
      <c r="H102" s="210"/>
      <c r="I102" s="211" t="s">
        <v>304</v>
      </c>
      <c r="J102" s="505">
        <v>1</v>
      </c>
      <c r="K102" s="527" t="s">
        <v>954</v>
      </c>
      <c r="L102" s="309" t="s">
        <v>838</v>
      </c>
      <c r="M102" s="450" t="s">
        <v>246</v>
      </c>
      <c r="N102" s="455"/>
      <c r="O102" s="456"/>
      <c r="P102" s="456"/>
      <c r="Q102" s="456"/>
      <c r="R102" s="457"/>
      <c r="S102" s="457"/>
      <c r="T102" s="456"/>
      <c r="U102" s="456"/>
      <c r="V102" s="456"/>
      <c r="W102" s="458"/>
      <c r="X102" s="456"/>
      <c r="Y102" s="456"/>
      <c r="Z102" s="456"/>
      <c r="AA102" s="459"/>
      <c r="AB102" s="465"/>
      <c r="AC102" s="465"/>
      <c r="AD102" s="465"/>
      <c r="AE102" s="465"/>
      <c r="AF102" s="466"/>
    </row>
    <row r="103" spans="3:32" outlineLevel="1">
      <c r="C103" s="427"/>
      <c r="D103" s="453"/>
      <c r="E103" s="454"/>
      <c r="F103" s="449"/>
      <c r="G103" s="454"/>
      <c r="H103" s="223"/>
      <c r="I103" s="224"/>
      <c r="J103" s="506"/>
      <c r="K103" s="527"/>
      <c r="L103" s="374"/>
      <c r="M103" s="247"/>
      <c r="N103" s="460"/>
      <c r="O103" s="461"/>
      <c r="P103" s="461"/>
      <c r="Q103" s="461"/>
      <c r="R103" s="462"/>
      <c r="S103" s="462"/>
      <c r="T103" s="461"/>
      <c r="U103" s="461"/>
      <c r="V103" s="461"/>
      <c r="W103" s="463"/>
      <c r="X103" s="461"/>
      <c r="Y103" s="461"/>
      <c r="Z103" s="461"/>
      <c r="AA103" s="464"/>
      <c r="AB103" s="467"/>
      <c r="AC103" s="467"/>
      <c r="AD103" s="467"/>
      <c r="AE103" s="467"/>
      <c r="AF103" s="468"/>
    </row>
    <row r="104" spans="3:32" ht="44.25" outlineLevel="1">
      <c r="C104" s="72"/>
      <c r="D104" s="80" t="s">
        <v>293</v>
      </c>
      <c r="E104" s="90"/>
      <c r="F104" s="337" t="s">
        <v>117</v>
      </c>
      <c r="G104" s="81" t="s">
        <v>388</v>
      </c>
      <c r="H104" s="45"/>
      <c r="I104" s="46" t="s">
        <v>34</v>
      </c>
      <c r="J104" s="492" t="s">
        <v>25</v>
      </c>
      <c r="K104" s="527" t="s">
        <v>951</v>
      </c>
      <c r="L104" s="481" t="s">
        <v>876</v>
      </c>
      <c r="M104" s="48" t="s">
        <v>247</v>
      </c>
      <c r="N104" s="82"/>
      <c r="O104" s="83"/>
      <c r="P104" s="83"/>
      <c r="Q104" s="83"/>
      <c r="R104" s="51"/>
      <c r="S104" s="51"/>
      <c r="T104" s="83"/>
      <c r="U104" s="83"/>
      <c r="V104" s="83"/>
      <c r="W104" s="193"/>
      <c r="X104" s="83"/>
      <c r="Y104" s="83"/>
      <c r="Z104" s="83"/>
      <c r="AA104" s="85"/>
      <c r="AB104" s="86"/>
      <c r="AC104" s="86"/>
      <c r="AD104" s="86"/>
      <c r="AE104" s="86"/>
      <c r="AF104" s="87"/>
    </row>
    <row r="105" spans="3:32" ht="44.25" outlineLevel="1">
      <c r="C105" s="72"/>
      <c r="D105" s="80" t="s">
        <v>55</v>
      </c>
      <c r="E105" s="90"/>
      <c r="F105" s="337" t="s">
        <v>117</v>
      </c>
      <c r="G105" s="81" t="s">
        <v>388</v>
      </c>
      <c r="H105" s="45"/>
      <c r="I105" s="46" t="s">
        <v>35</v>
      </c>
      <c r="J105" s="492"/>
      <c r="K105" s="527" t="s">
        <v>951</v>
      </c>
      <c r="L105" s="481" t="s">
        <v>875</v>
      </c>
      <c r="M105" s="48" t="s">
        <v>247</v>
      </c>
      <c r="N105" s="82"/>
      <c r="O105" s="83"/>
      <c r="P105" s="83"/>
      <c r="Q105" s="83"/>
      <c r="R105" s="51"/>
      <c r="S105" s="51"/>
      <c r="T105" s="83"/>
      <c r="U105" s="83"/>
      <c r="V105" s="83"/>
      <c r="W105" s="233" t="s">
        <v>240</v>
      </c>
      <c r="X105" s="83"/>
      <c r="Y105" s="83"/>
      <c r="Z105" s="83"/>
      <c r="AA105" s="85"/>
      <c r="AB105" s="86"/>
      <c r="AC105" s="86"/>
      <c r="AD105" s="86"/>
      <c r="AE105" s="86"/>
      <c r="AF105" s="87"/>
    </row>
    <row r="106" spans="3:32" ht="44.25" outlineLevel="1">
      <c r="C106" s="72"/>
      <c r="D106" s="80" t="s">
        <v>50</v>
      </c>
      <c r="E106" s="90"/>
      <c r="F106" s="337" t="s">
        <v>117</v>
      </c>
      <c r="G106" s="81" t="s">
        <v>842</v>
      </c>
      <c r="H106" s="45"/>
      <c r="I106" s="46" t="s">
        <v>35</v>
      </c>
      <c r="J106" s="492"/>
      <c r="K106" s="527" t="s">
        <v>951</v>
      </c>
      <c r="L106" s="481" t="s">
        <v>874</v>
      </c>
      <c r="M106" s="48" t="s">
        <v>246</v>
      </c>
      <c r="N106" s="82"/>
      <c r="O106" s="83"/>
      <c r="P106" s="83"/>
      <c r="Q106" s="83"/>
      <c r="R106" s="51"/>
      <c r="S106" s="51"/>
      <c r="T106" s="83"/>
      <c r="U106" s="83"/>
      <c r="V106" s="83"/>
      <c r="W106" s="233" t="s">
        <v>240</v>
      </c>
      <c r="X106" s="83"/>
      <c r="Y106" s="83"/>
      <c r="Z106" s="83"/>
      <c r="AA106" s="85"/>
      <c r="AB106" s="86"/>
      <c r="AC106" s="86"/>
      <c r="AD106" s="86"/>
      <c r="AE106" s="86"/>
      <c r="AF106" s="87"/>
    </row>
    <row r="107" spans="3:32" ht="99.75" outlineLevel="1">
      <c r="C107" s="427"/>
      <c r="D107" s="287" t="s">
        <v>269</v>
      </c>
      <c r="E107" s="361"/>
      <c r="F107" s="338" t="s">
        <v>116</v>
      </c>
      <c r="G107" s="288" t="s">
        <v>270</v>
      </c>
      <c r="H107" s="144"/>
      <c r="I107" s="145" t="s">
        <v>35</v>
      </c>
      <c r="J107" s="507"/>
      <c r="K107" s="527" t="s">
        <v>954</v>
      </c>
      <c r="L107" s="284" t="s">
        <v>514</v>
      </c>
      <c r="M107" s="48" t="s">
        <v>246</v>
      </c>
      <c r="N107" s="292"/>
      <c r="O107" s="293"/>
      <c r="P107" s="293"/>
      <c r="Q107" s="293"/>
      <c r="R107" s="294"/>
      <c r="S107" s="294"/>
      <c r="T107" s="293"/>
      <c r="U107" s="293"/>
      <c r="V107" s="293"/>
      <c r="W107" s="428"/>
      <c r="X107" s="293"/>
      <c r="Y107" s="293"/>
      <c r="Z107" s="293"/>
      <c r="AA107" s="296" t="s">
        <v>91</v>
      </c>
      <c r="AB107" s="86"/>
      <c r="AC107" s="86"/>
      <c r="AD107" s="86"/>
      <c r="AE107" s="86"/>
      <c r="AF107" s="87"/>
    </row>
    <row r="108" spans="3:32" ht="44.25" outlineLevel="1">
      <c r="C108" s="427"/>
      <c r="D108" s="287" t="s">
        <v>775</v>
      </c>
      <c r="E108" s="361"/>
      <c r="F108" s="337" t="s">
        <v>117</v>
      </c>
      <c r="G108" s="288" t="s">
        <v>843</v>
      </c>
      <c r="H108" s="144"/>
      <c r="I108" s="145"/>
      <c r="J108" s="507"/>
      <c r="K108" s="527" t="s">
        <v>951</v>
      </c>
      <c r="L108" s="481" t="s">
        <v>873</v>
      </c>
      <c r="M108" s="48" t="s">
        <v>247</v>
      </c>
      <c r="N108" s="292"/>
      <c r="O108" s="293"/>
      <c r="P108" s="293"/>
      <c r="Q108" s="293"/>
      <c r="R108" s="294"/>
      <c r="S108" s="294"/>
      <c r="T108" s="293"/>
      <c r="U108" s="293"/>
      <c r="V108" s="293"/>
      <c r="W108" s="428"/>
      <c r="X108" s="293"/>
      <c r="Y108" s="293"/>
      <c r="Z108" s="293"/>
      <c r="AA108" s="296" t="s">
        <v>91</v>
      </c>
      <c r="AB108" s="86"/>
      <c r="AC108" s="86"/>
      <c r="AD108" s="86"/>
      <c r="AE108" s="86"/>
      <c r="AF108" s="87"/>
    </row>
    <row r="109" spans="3:32" ht="85.5" outlineLevel="1">
      <c r="C109" s="427"/>
      <c r="D109" s="287" t="s">
        <v>268</v>
      </c>
      <c r="E109" s="361"/>
      <c r="F109" s="338" t="s">
        <v>116</v>
      </c>
      <c r="G109" s="288" t="s">
        <v>270</v>
      </c>
      <c r="H109" s="144"/>
      <c r="I109" s="145" t="s">
        <v>35</v>
      </c>
      <c r="J109" s="507"/>
      <c r="K109" s="527" t="s">
        <v>951</v>
      </c>
      <c r="L109" s="284" t="s">
        <v>961</v>
      </c>
      <c r="M109" s="48" t="s">
        <v>246</v>
      </c>
      <c r="N109" s="292"/>
      <c r="O109" s="293"/>
      <c r="P109" s="293"/>
      <c r="Q109" s="293"/>
      <c r="R109" s="294"/>
      <c r="S109" s="294"/>
      <c r="T109" s="293"/>
      <c r="U109" s="293"/>
      <c r="V109" s="293"/>
      <c r="W109" s="428"/>
      <c r="X109" s="293"/>
      <c r="Y109" s="293"/>
      <c r="Z109" s="293"/>
      <c r="AA109" s="296" t="s">
        <v>91</v>
      </c>
      <c r="AB109" s="86"/>
      <c r="AC109" s="86"/>
      <c r="AD109" s="86"/>
      <c r="AE109" s="86"/>
      <c r="AF109" s="87"/>
    </row>
    <row r="110" spans="3:32" ht="99.75" outlineLevel="1">
      <c r="C110" s="72"/>
      <c r="D110" s="80" t="s">
        <v>51</v>
      </c>
      <c r="E110" s="90"/>
      <c r="F110" s="338" t="s">
        <v>116</v>
      </c>
      <c r="G110" s="81" t="s">
        <v>845</v>
      </c>
      <c r="H110" s="45"/>
      <c r="I110" s="46" t="s">
        <v>35</v>
      </c>
      <c r="J110" s="492"/>
      <c r="K110" s="518" t="s">
        <v>954</v>
      </c>
      <c r="L110" s="284" t="s">
        <v>624</v>
      </c>
      <c r="M110" s="48" t="s">
        <v>246</v>
      </c>
      <c r="N110" s="82"/>
      <c r="O110" s="83"/>
      <c r="P110" s="83"/>
      <c r="Q110" s="83"/>
      <c r="R110" s="51"/>
      <c r="S110" s="51"/>
      <c r="T110" s="83"/>
      <c r="U110" s="83"/>
      <c r="V110" s="83"/>
      <c r="W110" s="193"/>
      <c r="X110" s="83"/>
      <c r="Y110" s="83"/>
      <c r="Z110" s="83"/>
      <c r="AA110" s="85"/>
      <c r="AB110" s="86"/>
      <c r="AC110" s="86"/>
      <c r="AD110" s="86"/>
      <c r="AE110" s="86"/>
      <c r="AF110" s="87"/>
    </row>
    <row r="111" spans="3:32" ht="44.25" outlineLevel="1">
      <c r="C111" s="72"/>
      <c r="D111" s="80" t="s">
        <v>53</v>
      </c>
      <c r="E111" s="90"/>
      <c r="F111" s="337" t="s">
        <v>117</v>
      </c>
      <c r="G111" s="81" t="s">
        <v>847</v>
      </c>
      <c r="H111" s="45"/>
      <c r="I111" s="46" t="s">
        <v>35</v>
      </c>
      <c r="J111" s="492"/>
      <c r="K111" s="518" t="s">
        <v>953</v>
      </c>
      <c r="L111" s="481" t="s">
        <v>872</v>
      </c>
      <c r="M111" s="48" t="s">
        <v>246</v>
      </c>
      <c r="N111" s="82"/>
      <c r="O111" s="83"/>
      <c r="P111" s="83"/>
      <c r="Q111" s="83"/>
      <c r="R111" s="51"/>
      <c r="S111" s="51"/>
      <c r="T111" s="83"/>
      <c r="U111" s="83"/>
      <c r="V111" s="83"/>
      <c r="W111" s="233" t="s">
        <v>240</v>
      </c>
      <c r="X111" s="83"/>
      <c r="Y111" s="83"/>
      <c r="Z111" s="83"/>
      <c r="AA111" s="85"/>
      <c r="AB111" s="86"/>
      <c r="AC111" s="86"/>
      <c r="AD111" s="86"/>
      <c r="AE111" s="86"/>
      <c r="AF111" s="87"/>
    </row>
    <row r="112" spans="3:32" ht="42.75" outlineLevel="1">
      <c r="C112" s="427"/>
      <c r="D112" s="287" t="s">
        <v>265</v>
      </c>
      <c r="E112" s="361"/>
      <c r="F112" s="338" t="s">
        <v>116</v>
      </c>
      <c r="G112" s="288" t="s">
        <v>267</v>
      </c>
      <c r="H112" s="144"/>
      <c r="I112" s="145" t="s">
        <v>35</v>
      </c>
      <c r="J112" s="507"/>
      <c r="K112" s="518" t="s">
        <v>954</v>
      </c>
      <c r="L112" s="284" t="s">
        <v>517</v>
      </c>
      <c r="M112" s="48" t="s">
        <v>246</v>
      </c>
      <c r="N112" s="292"/>
      <c r="O112" s="293"/>
      <c r="P112" s="293"/>
      <c r="Q112" s="293"/>
      <c r="R112" s="294"/>
      <c r="S112" s="294"/>
      <c r="T112" s="293"/>
      <c r="U112" s="293"/>
      <c r="V112" s="293"/>
      <c r="W112" s="428"/>
      <c r="X112" s="293"/>
      <c r="Y112" s="293"/>
      <c r="Z112" s="293"/>
      <c r="AA112" s="296" t="s">
        <v>91</v>
      </c>
      <c r="AB112" s="86"/>
      <c r="AC112" s="86"/>
      <c r="AD112" s="86"/>
      <c r="AE112" s="86"/>
      <c r="AF112" s="87"/>
    </row>
    <row r="113" spans="3:32" ht="44.25" outlineLevel="1">
      <c r="C113" s="72"/>
      <c r="D113" s="80" t="s">
        <v>309</v>
      </c>
      <c r="E113" s="90"/>
      <c r="F113" s="337" t="s">
        <v>116</v>
      </c>
      <c r="G113" s="81" t="s">
        <v>822</v>
      </c>
      <c r="H113" s="45"/>
      <c r="I113" s="46" t="s">
        <v>35</v>
      </c>
      <c r="J113" s="492"/>
      <c r="K113" s="518" t="s">
        <v>952</v>
      </c>
      <c r="L113" s="481" t="s">
        <v>962</v>
      </c>
      <c r="M113" s="48" t="s">
        <v>246</v>
      </c>
      <c r="N113" s="82"/>
      <c r="O113" s="83"/>
      <c r="P113" s="83"/>
      <c r="Q113" s="83"/>
      <c r="R113" s="51"/>
      <c r="S113" s="51"/>
      <c r="T113" s="83"/>
      <c r="U113" s="83"/>
      <c r="V113" s="83"/>
      <c r="W113" s="193" t="s">
        <v>91</v>
      </c>
      <c r="X113" s="83"/>
      <c r="Y113" s="83"/>
      <c r="Z113" s="83"/>
      <c r="AA113" s="85"/>
      <c r="AB113" s="86"/>
      <c r="AC113" s="86"/>
      <c r="AD113" s="86"/>
      <c r="AE113" s="86"/>
      <c r="AF113" s="87"/>
    </row>
    <row r="114" spans="3:32" ht="85.5" outlineLevel="1">
      <c r="C114" s="72"/>
      <c r="D114" s="80" t="s">
        <v>86</v>
      </c>
      <c r="E114" s="90" t="s">
        <v>89</v>
      </c>
      <c r="F114" s="338" t="s">
        <v>116</v>
      </c>
      <c r="G114" s="81" t="s">
        <v>87</v>
      </c>
      <c r="H114" s="45"/>
      <c r="I114" s="46" t="s">
        <v>35</v>
      </c>
      <c r="J114" s="492"/>
      <c r="K114" s="518" t="s">
        <v>954</v>
      </c>
      <c r="L114" s="284" t="s">
        <v>518</v>
      </c>
      <c r="M114" s="48" t="s">
        <v>246</v>
      </c>
      <c r="N114" s="82"/>
      <c r="O114" s="83"/>
      <c r="P114" s="83"/>
      <c r="Q114" s="83"/>
      <c r="R114" s="51"/>
      <c r="S114" s="51"/>
      <c r="T114" s="83"/>
      <c r="U114" s="83"/>
      <c r="V114" s="83"/>
      <c r="W114" s="193" t="s">
        <v>91</v>
      </c>
      <c r="X114" s="83"/>
      <c r="Y114" s="83"/>
      <c r="Z114" s="83"/>
      <c r="AA114" s="85"/>
      <c r="AB114" s="86"/>
      <c r="AC114" s="86"/>
      <c r="AD114" s="86"/>
      <c r="AE114" s="86"/>
      <c r="AF114" s="87"/>
    </row>
    <row r="115" spans="3:32" ht="44.25" outlineLevel="1">
      <c r="C115" s="72"/>
      <c r="D115" s="80" t="s">
        <v>313</v>
      </c>
      <c r="E115" s="90"/>
      <c r="F115" s="337" t="s">
        <v>117</v>
      </c>
      <c r="G115" s="81" t="s">
        <v>848</v>
      </c>
      <c r="H115" s="45"/>
      <c r="I115" s="46" t="s">
        <v>35</v>
      </c>
      <c r="J115" s="492"/>
      <c r="K115" s="518" t="s">
        <v>953</v>
      </c>
      <c r="L115" s="481" t="s">
        <v>870</v>
      </c>
      <c r="M115" s="48" t="s">
        <v>246</v>
      </c>
      <c r="N115" s="82"/>
      <c r="O115" s="83"/>
      <c r="P115" s="83"/>
      <c r="Q115" s="83"/>
      <c r="R115" s="51"/>
      <c r="S115" s="51"/>
      <c r="T115" s="83"/>
      <c r="U115" s="83"/>
      <c r="V115" s="83"/>
      <c r="W115" s="193" t="s">
        <v>91</v>
      </c>
      <c r="X115" s="83"/>
      <c r="Y115" s="83"/>
      <c r="Z115" s="83"/>
      <c r="AA115" s="85"/>
      <c r="AB115" s="86"/>
      <c r="AC115" s="86"/>
      <c r="AD115" s="86"/>
      <c r="AE115" s="86"/>
      <c r="AF115" s="87"/>
    </row>
    <row r="116" spans="3:32" ht="42.75" outlineLevel="1">
      <c r="C116" s="72"/>
      <c r="D116" s="80" t="s">
        <v>59</v>
      </c>
      <c r="E116" s="90" t="s">
        <v>58</v>
      </c>
      <c r="F116" s="338" t="s">
        <v>116</v>
      </c>
      <c r="G116" s="81" t="s">
        <v>88</v>
      </c>
      <c r="H116" s="45"/>
      <c r="I116" s="46" t="s">
        <v>35</v>
      </c>
      <c r="J116" s="492"/>
      <c r="K116" s="518" t="s">
        <v>952</v>
      </c>
      <c r="L116" s="284" t="s">
        <v>481</v>
      </c>
      <c r="M116" s="48" t="s">
        <v>246</v>
      </c>
      <c r="N116" s="82"/>
      <c r="O116" s="83"/>
      <c r="P116" s="83"/>
      <c r="Q116" s="83"/>
      <c r="R116" s="51"/>
      <c r="S116" s="51"/>
      <c r="T116" s="83"/>
      <c r="U116" s="83"/>
      <c r="V116" s="83"/>
      <c r="W116" s="193" t="s">
        <v>91</v>
      </c>
      <c r="X116" s="83"/>
      <c r="Y116" s="83"/>
      <c r="Z116" s="83"/>
      <c r="AA116" s="85"/>
      <c r="AB116" s="86"/>
      <c r="AC116" s="86"/>
      <c r="AD116" s="86"/>
      <c r="AE116" s="86"/>
      <c r="AF116" s="87"/>
    </row>
    <row r="117" spans="3:32" ht="57" outlineLevel="1">
      <c r="C117" s="427"/>
      <c r="D117" s="443" t="s">
        <v>305</v>
      </c>
      <c r="E117" s="434"/>
      <c r="F117" s="338" t="s">
        <v>116</v>
      </c>
      <c r="G117" s="433"/>
      <c r="H117" s="198"/>
      <c r="I117" s="199" t="s">
        <v>304</v>
      </c>
      <c r="J117" s="504">
        <v>1</v>
      </c>
      <c r="K117" s="518" t="s">
        <v>954</v>
      </c>
      <c r="L117" s="284" t="s">
        <v>944</v>
      </c>
      <c r="M117" s="441" t="s">
        <v>246</v>
      </c>
      <c r="N117" s="435"/>
      <c r="O117" s="436"/>
      <c r="P117" s="436"/>
      <c r="Q117" s="436"/>
      <c r="R117" s="437"/>
      <c r="S117" s="437"/>
      <c r="T117" s="436"/>
      <c r="U117" s="436"/>
      <c r="V117" s="436"/>
      <c r="W117" s="428"/>
      <c r="X117" s="436"/>
      <c r="Y117" s="436"/>
      <c r="Z117" s="436"/>
      <c r="AA117" s="438"/>
      <c r="AB117" s="439"/>
      <c r="AC117" s="439"/>
      <c r="AD117" s="439"/>
      <c r="AE117" s="439"/>
      <c r="AF117" s="440"/>
    </row>
    <row r="118" spans="3:32" ht="17.25" customHeight="1" outlineLevel="1">
      <c r="C118" s="427"/>
      <c r="D118" s="443" t="s">
        <v>306</v>
      </c>
      <c r="E118" s="434"/>
      <c r="F118" s="444" t="s">
        <v>115</v>
      </c>
      <c r="G118" s="434"/>
      <c r="H118" s="198"/>
      <c r="I118" s="199"/>
      <c r="J118" s="504"/>
      <c r="K118" s="518" t="s">
        <v>954</v>
      </c>
      <c r="L118" s="284" t="s">
        <v>777</v>
      </c>
      <c r="M118" s="441" t="s">
        <v>246</v>
      </c>
      <c r="N118" s="435"/>
      <c r="O118" s="436"/>
      <c r="P118" s="436"/>
      <c r="Q118" s="436"/>
      <c r="R118" s="437"/>
      <c r="S118" s="437"/>
      <c r="T118" s="436"/>
      <c r="U118" s="436"/>
      <c r="V118" s="436"/>
      <c r="W118" s="428"/>
      <c r="X118" s="436"/>
      <c r="Y118" s="436"/>
      <c r="Z118" s="436"/>
      <c r="AA118" s="438"/>
      <c r="AB118" s="439"/>
      <c r="AC118" s="439"/>
      <c r="AD118" s="439"/>
      <c r="AE118" s="439"/>
      <c r="AF118" s="440"/>
    </row>
    <row r="119" spans="3:32" ht="28.5" outlineLevel="1">
      <c r="C119" s="427"/>
      <c r="D119" s="443" t="s">
        <v>307</v>
      </c>
      <c r="E119" s="434"/>
      <c r="F119" s="444" t="s">
        <v>115</v>
      </c>
      <c r="G119" s="433"/>
      <c r="H119" s="421"/>
      <c r="I119" s="199"/>
      <c r="J119" s="504"/>
      <c r="K119" s="518" t="s">
        <v>952</v>
      </c>
      <c r="L119" s="284" t="s">
        <v>963</v>
      </c>
      <c r="M119" s="441" t="s">
        <v>246</v>
      </c>
      <c r="N119" s="435"/>
      <c r="O119" s="436"/>
      <c r="P119" s="436"/>
      <c r="Q119" s="436"/>
      <c r="R119" s="437"/>
      <c r="S119" s="437"/>
      <c r="T119" s="436"/>
      <c r="U119" s="436"/>
      <c r="V119" s="436"/>
      <c r="W119" s="428"/>
      <c r="X119" s="436"/>
      <c r="Y119" s="436"/>
      <c r="Z119" s="436"/>
      <c r="AA119" s="438"/>
      <c r="AB119" s="439"/>
      <c r="AC119" s="439"/>
      <c r="AD119" s="439"/>
      <c r="AE119" s="439"/>
      <c r="AF119" s="440"/>
    </row>
    <row r="120" spans="3:32" ht="46.5" customHeight="1">
      <c r="C120" s="72"/>
      <c r="D120" s="445" t="s">
        <v>314</v>
      </c>
      <c r="E120" s="446"/>
      <c r="F120" s="447" t="s">
        <v>115</v>
      </c>
      <c r="G120" s="446"/>
      <c r="H120" s="244"/>
      <c r="I120" s="245"/>
      <c r="J120" s="508"/>
      <c r="K120" s="518" t="s">
        <v>951</v>
      </c>
      <c r="L120" s="279" t="s">
        <v>964</v>
      </c>
      <c r="M120" s="442" t="s">
        <v>246</v>
      </c>
      <c r="N120" s="75"/>
      <c r="O120" s="76"/>
      <c r="P120" s="76"/>
      <c r="Q120" s="76"/>
      <c r="R120" s="77"/>
      <c r="S120" s="77"/>
      <c r="T120" s="76"/>
      <c r="U120" s="76"/>
      <c r="V120" s="76"/>
      <c r="W120" s="76"/>
      <c r="X120" s="76"/>
      <c r="Y120" s="76"/>
      <c r="Z120" s="76"/>
      <c r="AA120" s="39"/>
      <c r="AB120" s="78"/>
      <c r="AC120" s="78"/>
      <c r="AD120" s="78"/>
      <c r="AE120" s="78"/>
      <c r="AF120" s="79"/>
    </row>
    <row r="121" spans="3:32" outlineLevel="1">
      <c r="C121" s="72"/>
      <c r="D121" s="80"/>
      <c r="E121" s="90"/>
      <c r="F121" s="90"/>
      <c r="G121" s="90"/>
      <c r="H121" s="45"/>
      <c r="I121" s="46"/>
      <c r="J121" s="509"/>
      <c r="K121" s="518"/>
      <c r="L121" s="284"/>
      <c r="M121" s="48"/>
      <c r="N121" s="82"/>
      <c r="O121" s="83"/>
      <c r="P121" s="83"/>
      <c r="Q121" s="83"/>
      <c r="R121" s="51"/>
      <c r="S121" s="51"/>
      <c r="T121" s="83"/>
      <c r="U121" s="83"/>
      <c r="V121" s="83"/>
      <c r="W121" s="83"/>
      <c r="X121" s="83"/>
      <c r="Y121" s="83"/>
      <c r="Z121" s="83"/>
      <c r="AA121" s="85"/>
      <c r="AB121" s="86"/>
      <c r="AC121" s="86"/>
      <c r="AD121" s="86"/>
      <c r="AE121" s="86"/>
      <c r="AF121" s="87"/>
    </row>
    <row r="122" spans="3:32" ht="15" customHeight="1" outlineLevel="1">
      <c r="C122" s="72"/>
      <c r="D122" s="103"/>
      <c r="E122" s="74"/>
      <c r="F122" s="32"/>
      <c r="G122" s="74"/>
      <c r="H122" s="33"/>
      <c r="I122" s="34"/>
      <c r="J122" s="510"/>
      <c r="K122" s="528"/>
      <c r="L122" s="279"/>
      <c r="M122" s="36"/>
      <c r="N122" s="75"/>
      <c r="O122" s="76"/>
      <c r="P122" s="76"/>
      <c r="Q122" s="76"/>
      <c r="R122" s="77"/>
      <c r="S122" s="77"/>
      <c r="T122" s="76"/>
      <c r="U122" s="76"/>
      <c r="V122" s="76"/>
      <c r="W122" s="76"/>
      <c r="X122" s="76"/>
      <c r="Y122" s="76"/>
      <c r="Z122" s="76"/>
      <c r="AA122" s="39"/>
      <c r="AB122" s="78"/>
      <c r="AC122" s="78"/>
      <c r="AD122" s="78"/>
      <c r="AE122" s="78"/>
      <c r="AF122" s="79"/>
    </row>
    <row r="123" spans="3:32" ht="15" customHeight="1" outlineLevel="1">
      <c r="C123" s="72"/>
      <c r="D123" s="103"/>
      <c r="E123" s="74"/>
      <c r="F123" s="32"/>
      <c r="G123" s="74"/>
      <c r="H123" s="33"/>
      <c r="I123" s="34"/>
      <c r="J123" s="510"/>
      <c r="K123" s="528"/>
      <c r="L123" s="279"/>
      <c r="M123" s="36"/>
      <c r="N123" s="75"/>
      <c r="O123" s="76"/>
      <c r="P123" s="76"/>
      <c r="Q123" s="76"/>
      <c r="R123" s="77"/>
      <c r="S123" s="77"/>
      <c r="T123" s="76"/>
      <c r="U123" s="76"/>
      <c r="V123" s="76"/>
      <c r="W123" s="76"/>
      <c r="X123" s="76"/>
      <c r="Y123" s="76"/>
      <c r="Z123" s="76"/>
      <c r="AA123" s="39"/>
      <c r="AB123" s="78"/>
      <c r="AC123" s="78"/>
      <c r="AD123" s="78"/>
      <c r="AE123" s="78"/>
      <c r="AF123" s="79"/>
    </row>
    <row r="124" spans="3:32" ht="15" customHeight="1" outlineLevel="1">
      <c r="C124" s="72"/>
      <c r="D124" s="103"/>
      <c r="E124" s="74"/>
      <c r="F124" s="32"/>
      <c r="G124" s="74"/>
      <c r="H124" s="33"/>
      <c r="I124" s="34"/>
      <c r="J124" s="510"/>
      <c r="K124" s="528"/>
      <c r="L124" s="279"/>
      <c r="M124" s="36"/>
      <c r="N124" s="75"/>
      <c r="O124" s="76"/>
      <c r="P124" s="76"/>
      <c r="Q124" s="76"/>
      <c r="R124" s="77"/>
      <c r="S124" s="77"/>
      <c r="T124" s="76"/>
      <c r="U124" s="76"/>
      <c r="V124" s="76"/>
      <c r="W124" s="76"/>
      <c r="X124" s="76"/>
      <c r="Y124" s="76"/>
      <c r="Z124" s="76"/>
      <c r="AA124" s="39"/>
      <c r="AB124" s="78"/>
      <c r="AC124" s="78"/>
      <c r="AD124" s="78"/>
      <c r="AE124" s="78"/>
      <c r="AF124" s="79"/>
    </row>
    <row r="125" spans="3:32" ht="15" customHeight="1" outlineLevel="1">
      <c r="C125" s="72"/>
      <c r="D125" s="103"/>
      <c r="E125" s="74"/>
      <c r="F125" s="32"/>
      <c r="G125" s="74"/>
      <c r="H125" s="33"/>
      <c r="I125" s="34"/>
      <c r="J125" s="510"/>
      <c r="K125" s="528"/>
      <c r="L125" s="279"/>
      <c r="M125" s="36"/>
      <c r="N125" s="75"/>
      <c r="O125" s="76"/>
      <c r="P125" s="76"/>
      <c r="Q125" s="76"/>
      <c r="R125" s="77"/>
      <c r="S125" s="77"/>
      <c r="T125" s="76"/>
      <c r="U125" s="76"/>
      <c r="V125" s="76"/>
      <c r="W125" s="76"/>
      <c r="X125" s="76"/>
      <c r="Y125" s="76"/>
      <c r="Z125" s="76"/>
      <c r="AA125" s="39"/>
      <c r="AB125" s="78"/>
      <c r="AC125" s="78"/>
      <c r="AD125" s="78"/>
      <c r="AE125" s="78"/>
      <c r="AF125" s="79"/>
    </row>
    <row r="126" spans="3:32" ht="15" customHeight="1" outlineLevel="1">
      <c r="C126" s="72"/>
      <c r="D126" s="103"/>
      <c r="E126" s="74"/>
      <c r="F126" s="32"/>
      <c r="G126" s="74"/>
      <c r="H126" s="33"/>
      <c r="I126" s="34"/>
      <c r="J126" s="510"/>
      <c r="K126" s="528"/>
      <c r="L126" s="279"/>
      <c r="M126" s="36"/>
      <c r="N126" s="75"/>
      <c r="O126" s="76"/>
      <c r="P126" s="76"/>
      <c r="Q126" s="76"/>
      <c r="R126" s="77"/>
      <c r="S126" s="77"/>
      <c r="T126" s="76"/>
      <c r="U126" s="76"/>
      <c r="V126" s="76"/>
      <c r="W126" s="76"/>
      <c r="X126" s="76"/>
      <c r="Y126" s="76"/>
      <c r="Z126" s="76"/>
      <c r="AA126" s="39"/>
      <c r="AB126" s="78"/>
      <c r="AC126" s="78"/>
      <c r="AD126" s="78"/>
      <c r="AE126" s="78"/>
      <c r="AF126" s="79"/>
    </row>
    <row r="127" spans="3:32" ht="15.75" customHeight="1" outlineLevel="1" thickBot="1">
      <c r="C127" s="248"/>
      <c r="D127" s="249"/>
      <c r="E127" s="250"/>
      <c r="F127" s="491"/>
      <c r="G127" s="250"/>
      <c r="H127" s="252"/>
      <c r="I127" s="490"/>
      <c r="J127" s="511"/>
      <c r="K127" s="529"/>
      <c r="L127" s="432"/>
      <c r="M127" s="255"/>
      <c r="N127" s="256"/>
      <c r="O127" s="257"/>
      <c r="P127" s="257"/>
      <c r="Q127" s="257"/>
      <c r="R127" s="258"/>
      <c r="S127" s="258"/>
      <c r="T127" s="257"/>
      <c r="U127" s="257"/>
      <c r="V127" s="257"/>
      <c r="W127" s="257"/>
      <c r="X127" s="257"/>
      <c r="Y127" s="257"/>
      <c r="Z127" s="257"/>
      <c r="AA127" s="259"/>
      <c r="AB127" s="260"/>
      <c r="AC127" s="260"/>
      <c r="AD127" s="260"/>
      <c r="AE127" s="260"/>
      <c r="AF127" s="261"/>
    </row>
  </sheetData>
  <autoFilter ref="F4:F127"/>
  <dataConsolidate/>
  <mergeCells count="10">
    <mergeCell ref="I4:I5"/>
    <mergeCell ref="J4:J5"/>
    <mergeCell ref="L4:L5"/>
    <mergeCell ref="M4:M5"/>
    <mergeCell ref="C4:C5"/>
    <mergeCell ref="D4:D5"/>
    <mergeCell ref="E4:E5"/>
    <mergeCell ref="F4:F5"/>
    <mergeCell ref="G4:G5"/>
    <mergeCell ref="H4:H5"/>
  </mergeCells>
  <conditionalFormatting sqref="K6:K110">
    <cfRule type="containsText" dxfId="44" priority="6" operator="containsText" text="N/A">
      <formula>NOT(ISERROR(SEARCH("N/A",K6)))</formula>
    </cfRule>
    <cfRule type="containsText" dxfId="43" priority="7" operator="containsText" text="TBD">
      <formula>NOT(ISERROR(SEARCH("TBD",K6)))</formula>
    </cfRule>
    <cfRule type="containsText" dxfId="42" priority="8" operator="containsText" text="NTN">
      <formula>NOT(ISERROR(SEARCH("NTN",K6)))</formula>
    </cfRule>
    <cfRule type="containsText" dxfId="41" priority="9" operator="containsText" text="Y">
      <formula>NOT(ISERROR(SEARCH("Y",K6)))</formula>
    </cfRule>
  </conditionalFormatting>
  <conditionalFormatting sqref="K111:K121">
    <cfRule type="containsText" dxfId="40" priority="2" operator="containsText" text="N/A">
      <formula>NOT(ISERROR(SEARCH("N/A",K111)))</formula>
    </cfRule>
    <cfRule type="containsText" dxfId="39" priority="3" operator="containsText" text="TBD">
      <formula>NOT(ISERROR(SEARCH("TBD",K111)))</formula>
    </cfRule>
    <cfRule type="containsText" dxfId="38" priority="4" operator="containsText" text="NTN">
      <formula>NOT(ISERROR(SEARCH("NTN",K111)))</formula>
    </cfRule>
    <cfRule type="containsText" dxfId="37" priority="5" operator="containsText" text="Y">
      <formula>NOT(ISERROR(SEARCH("Y",K111)))</formula>
    </cfRule>
  </conditionalFormatting>
  <conditionalFormatting sqref="K7:K120">
    <cfRule type="containsText" dxfId="36" priority="1" operator="containsText" text="WIP">
      <formula>NOT(ISERROR(SEARCH("WIP",K7)))</formula>
    </cfRule>
  </conditionalFormatting>
  <dataValidations count="1">
    <dataValidation type="list" allowBlank="1" showInputMessage="1" showErrorMessage="1" sqref="F6:F127">
      <formula1>$A$1:$A$4</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7"/>
  <sheetViews>
    <sheetView zoomScale="90" zoomScaleNormal="90" workbookViewId="0"/>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48.140625" style="2" customWidth="1"/>
    <col min="8" max="8" width="23.28515625" style="264" hidden="1" customWidth="1"/>
    <col min="9" max="9" width="5.85546875" style="3" hidden="1" customWidth="1"/>
    <col min="10" max="10" width="10.42578125" style="2" hidden="1" customWidth="1"/>
    <col min="11" max="11" width="13.140625" style="3" customWidth="1"/>
    <col min="12" max="12" width="93.42578125" style="367" customWidth="1"/>
    <col min="13" max="13" width="11.140625" style="263" bestFit="1" customWidth="1"/>
    <col min="14" max="32" width="7.7109375" style="2" customWidth="1"/>
    <col min="33" max="16384" width="8.85546875" style="2"/>
  </cols>
  <sheetData>
    <row r="1" spans="1:32" ht="8.85" customHeight="1">
      <c r="A1" s="4" t="s">
        <v>115</v>
      </c>
      <c r="D1" s="2"/>
      <c r="F1" s="3"/>
      <c r="L1" s="366"/>
      <c r="M1" s="3"/>
    </row>
    <row r="2" spans="1:32" ht="23.25">
      <c r="A2" s="4" t="s">
        <v>116</v>
      </c>
      <c r="C2" s="6" t="s">
        <v>0</v>
      </c>
      <c r="D2" s="2"/>
      <c r="E2" s="532"/>
      <c r="F2" s="3"/>
      <c r="H2" s="268"/>
      <c r="L2" s="375" t="s">
        <v>965</v>
      </c>
      <c r="M2" s="3"/>
    </row>
    <row r="3" spans="1:32" ht="19.7" customHeight="1" thickBot="1">
      <c r="A3" s="4" t="s">
        <v>117</v>
      </c>
      <c r="C3" s="7"/>
      <c r="D3" s="2"/>
      <c r="E3" s="532"/>
      <c r="F3" s="3"/>
      <c r="G3" s="532" t="s">
        <v>955</v>
      </c>
      <c r="H3" s="2"/>
      <c r="I3" s="3" t="s">
        <v>100</v>
      </c>
      <c r="K3" s="537"/>
      <c r="M3" s="3"/>
      <c r="N3" s="2" t="s">
        <v>178</v>
      </c>
      <c r="Q3" s="2" t="s">
        <v>241</v>
      </c>
      <c r="U3" s="2" t="s">
        <v>234</v>
      </c>
      <c r="X3" s="2" t="s">
        <v>233</v>
      </c>
      <c r="Z3" s="8"/>
      <c r="AF3" s="8" t="s">
        <v>973</v>
      </c>
    </row>
    <row r="4" spans="1:32" ht="13.5" customHeight="1">
      <c r="A4" s="270" t="s">
        <v>967</v>
      </c>
      <c r="C4" s="558" t="s">
        <v>1</v>
      </c>
      <c r="D4" s="560" t="s">
        <v>30</v>
      </c>
      <c r="E4" s="562" t="s">
        <v>101</v>
      </c>
      <c r="F4" s="562" t="s">
        <v>37</v>
      </c>
      <c r="G4" s="556" t="s">
        <v>2</v>
      </c>
      <c r="H4" s="562" t="s">
        <v>105</v>
      </c>
      <c r="I4" s="556"/>
      <c r="J4" s="575" t="s">
        <v>11</v>
      </c>
      <c r="K4" s="515"/>
      <c r="L4" s="564" t="s">
        <v>118</v>
      </c>
      <c r="M4" s="552" t="s">
        <v>308</v>
      </c>
      <c r="N4" s="9" t="s">
        <v>3</v>
      </c>
      <c r="O4" s="10"/>
      <c r="P4" s="10"/>
      <c r="Q4" s="10"/>
      <c r="R4" s="10"/>
      <c r="S4" s="10"/>
      <c r="T4" s="10"/>
      <c r="U4" s="10"/>
      <c r="V4" s="10"/>
      <c r="W4" s="10"/>
      <c r="X4" s="10"/>
      <c r="Y4" s="10"/>
      <c r="Z4" s="10"/>
      <c r="AA4" s="11"/>
      <c r="AB4" s="11"/>
      <c r="AC4" s="11"/>
      <c r="AD4" s="11"/>
      <c r="AE4" s="11"/>
      <c r="AF4" s="12"/>
    </row>
    <row r="5" spans="1:32" s="3" customFormat="1" ht="15.75" thickBot="1">
      <c r="C5" s="559"/>
      <c r="D5" s="561"/>
      <c r="E5" s="557"/>
      <c r="F5" s="563"/>
      <c r="G5" s="557"/>
      <c r="H5" s="557"/>
      <c r="I5" s="557"/>
      <c r="J5" s="576"/>
      <c r="K5" s="530" t="s">
        <v>949</v>
      </c>
      <c r="L5" s="565"/>
      <c r="M5" s="553"/>
      <c r="N5" s="13" t="s">
        <v>12</v>
      </c>
      <c r="O5" s="14" t="s">
        <v>13</v>
      </c>
      <c r="P5" s="14" t="s">
        <v>14</v>
      </c>
      <c r="Q5" s="14" t="s">
        <v>15</v>
      </c>
      <c r="R5" s="14" t="s">
        <v>16</v>
      </c>
      <c r="S5" s="14" t="s">
        <v>17</v>
      </c>
      <c r="T5" s="14" t="s">
        <v>18</v>
      </c>
      <c r="U5" s="14" t="s">
        <v>19</v>
      </c>
      <c r="V5" s="14" t="s">
        <v>20</v>
      </c>
      <c r="W5" s="14" t="s">
        <v>21</v>
      </c>
      <c r="X5" s="14" t="s">
        <v>22</v>
      </c>
      <c r="Y5" s="14" t="s">
        <v>23</v>
      </c>
      <c r="Z5" s="14" t="s">
        <v>24</v>
      </c>
      <c r="AA5" s="14" t="s">
        <v>94</v>
      </c>
      <c r="AB5" s="15" t="s">
        <v>225</v>
      </c>
      <c r="AC5" s="15" t="s">
        <v>226</v>
      </c>
      <c r="AD5" s="15" t="s">
        <v>227</v>
      </c>
      <c r="AE5" s="15" t="s">
        <v>228</v>
      </c>
      <c r="AF5" s="16" t="s">
        <v>229</v>
      </c>
    </row>
    <row r="6" spans="1:32" s="3" customFormat="1" ht="15.75" customHeight="1" outlineLevel="1">
      <c r="C6" s="17" t="s">
        <v>106</v>
      </c>
      <c r="D6" s="18"/>
      <c r="E6" s="19"/>
      <c r="F6" s="20"/>
      <c r="G6" s="19"/>
      <c r="H6" s="21"/>
      <c r="I6" s="19"/>
      <c r="J6" s="493"/>
      <c r="K6" s="516"/>
      <c r="L6" s="368"/>
      <c r="M6" s="23"/>
      <c r="N6" s="24"/>
      <c r="O6" s="25"/>
      <c r="P6" s="25"/>
      <c r="Q6" s="25"/>
      <c r="R6" s="25"/>
      <c r="S6" s="25"/>
      <c r="T6" s="25"/>
      <c r="U6" s="25"/>
      <c r="V6" s="25"/>
      <c r="W6" s="25"/>
      <c r="X6" s="25"/>
      <c r="Y6" s="25"/>
      <c r="Z6" s="25"/>
      <c r="AA6" s="26"/>
      <c r="AB6" s="27"/>
      <c r="AC6" s="27"/>
      <c r="AD6" s="27"/>
      <c r="AE6" s="28"/>
      <c r="AF6" s="29"/>
    </row>
    <row r="7" spans="1:32" s="3" customFormat="1" ht="46.5" customHeight="1" outlineLevel="1">
      <c r="C7" s="17"/>
      <c r="D7" s="30" t="s">
        <v>107</v>
      </c>
      <c r="E7" s="31" t="s">
        <v>25</v>
      </c>
      <c r="F7" s="336" t="s">
        <v>117</v>
      </c>
      <c r="G7" s="33" t="s">
        <v>787</v>
      </c>
      <c r="H7" s="33"/>
      <c r="I7" s="32" t="s">
        <v>34</v>
      </c>
      <c r="J7" s="494"/>
      <c r="K7" s="517" t="s">
        <v>950</v>
      </c>
      <c r="L7" s="285" t="s">
        <v>915</v>
      </c>
      <c r="M7" s="36" t="s">
        <v>235</v>
      </c>
      <c r="N7" s="37"/>
      <c r="O7" s="38"/>
      <c r="P7" s="38"/>
      <c r="Q7" s="38"/>
      <c r="R7" s="38" t="s">
        <v>91</v>
      </c>
      <c r="S7" s="38" t="s">
        <v>93</v>
      </c>
      <c r="T7" s="38"/>
      <c r="U7" s="38"/>
      <c r="V7" s="38"/>
      <c r="W7" s="38"/>
      <c r="X7" s="38"/>
      <c r="Y7" s="38"/>
      <c r="Z7" s="38"/>
      <c r="AA7" s="39"/>
      <c r="AB7" s="40"/>
      <c r="AC7" s="40"/>
      <c r="AD7" s="40"/>
      <c r="AE7" s="40"/>
      <c r="AF7" s="41"/>
    </row>
    <row r="8" spans="1:32" s="3" customFormat="1" ht="44.25" outlineLevel="1">
      <c r="C8" s="17"/>
      <c r="D8" s="486" t="s">
        <v>913</v>
      </c>
      <c r="E8" s="43" t="s">
        <v>25</v>
      </c>
      <c r="F8" s="337" t="s">
        <v>117</v>
      </c>
      <c r="G8" s="45" t="s">
        <v>335</v>
      </c>
      <c r="H8" s="45" t="s">
        <v>128</v>
      </c>
      <c r="I8" s="44" t="s">
        <v>113</v>
      </c>
      <c r="J8" s="492"/>
      <c r="K8" s="518" t="s">
        <v>950</v>
      </c>
      <c r="L8" s="483" t="s">
        <v>914</v>
      </c>
      <c r="M8" s="48" t="s">
        <v>235</v>
      </c>
      <c r="N8" s="49"/>
      <c r="O8" s="50" t="s">
        <v>91</v>
      </c>
      <c r="P8" s="50"/>
      <c r="Q8" s="50"/>
      <c r="R8" s="50"/>
      <c r="S8" s="50"/>
      <c r="T8" s="50"/>
      <c r="U8" s="50"/>
      <c r="V8" s="50"/>
      <c r="W8" s="50"/>
      <c r="X8" s="50"/>
      <c r="Y8" s="50"/>
      <c r="Z8" s="51"/>
      <c r="AA8" s="52"/>
      <c r="AB8" s="53"/>
      <c r="AC8" s="53"/>
      <c r="AD8" s="53"/>
      <c r="AE8" s="54"/>
      <c r="AF8" s="55"/>
    </row>
    <row r="9" spans="1:32" s="3" customFormat="1" ht="44.25" outlineLevel="1">
      <c r="C9" s="17"/>
      <c r="D9" s="42" t="s">
        <v>121</v>
      </c>
      <c r="E9" s="43" t="s">
        <v>122</v>
      </c>
      <c r="F9" s="337" t="s">
        <v>117</v>
      </c>
      <c r="G9" s="45" t="s">
        <v>123</v>
      </c>
      <c r="H9" s="45" t="s">
        <v>124</v>
      </c>
      <c r="I9" s="44"/>
      <c r="J9" s="492"/>
      <c r="K9" s="518" t="s">
        <v>950</v>
      </c>
      <c r="L9" s="276" t="s">
        <v>912</v>
      </c>
      <c r="M9" s="48" t="s">
        <v>235</v>
      </c>
      <c r="N9" s="49"/>
      <c r="O9" s="52"/>
      <c r="P9" s="50"/>
      <c r="Q9" s="50"/>
      <c r="R9" s="50" t="s">
        <v>91</v>
      </c>
      <c r="S9" s="50"/>
      <c r="T9" s="50"/>
      <c r="U9" s="50"/>
      <c r="V9" s="50"/>
      <c r="W9" s="50"/>
      <c r="X9" s="50"/>
      <c r="Y9" s="50"/>
      <c r="Z9" s="51"/>
      <c r="AA9" s="52"/>
      <c r="AB9" s="53"/>
      <c r="AC9" s="53"/>
      <c r="AD9" s="53"/>
      <c r="AE9" s="54"/>
      <c r="AF9" s="55"/>
    </row>
    <row r="10" spans="1:32" s="3" customFormat="1" ht="17.45" customHeight="1" outlineLevel="1">
      <c r="C10" s="56"/>
      <c r="D10" s="57" t="s">
        <v>114</v>
      </c>
      <c r="E10" s="58" t="s">
        <v>25</v>
      </c>
      <c r="F10" s="59"/>
      <c r="G10" s="60"/>
      <c r="H10" s="60"/>
      <c r="I10" s="59" t="s">
        <v>113</v>
      </c>
      <c r="J10" s="495"/>
      <c r="K10" s="519"/>
      <c r="L10" s="282"/>
      <c r="M10" s="63" t="s">
        <v>244</v>
      </c>
      <c r="N10" s="64"/>
      <c r="O10" s="65"/>
      <c r="P10" s="66"/>
      <c r="Q10" s="66"/>
      <c r="R10" s="66"/>
      <c r="S10" s="66"/>
      <c r="T10" s="66"/>
      <c r="U10" s="66"/>
      <c r="V10" s="66"/>
      <c r="W10" s="66"/>
      <c r="X10" s="66"/>
      <c r="Y10" s="66"/>
      <c r="Z10" s="67" t="s">
        <v>231</v>
      </c>
      <c r="AA10" s="68" t="s">
        <v>91</v>
      </c>
      <c r="AB10" s="69"/>
      <c r="AC10" s="69" t="s">
        <v>232</v>
      </c>
      <c r="AD10" s="69"/>
      <c r="AE10" s="70"/>
      <c r="AF10" s="71" t="s">
        <v>93</v>
      </c>
    </row>
    <row r="11" spans="1:32" ht="15" customHeight="1">
      <c r="C11" s="72" t="s">
        <v>4</v>
      </c>
      <c r="D11" s="73"/>
      <c r="E11" s="74"/>
      <c r="F11" s="32"/>
      <c r="G11" s="74"/>
      <c r="H11" s="33"/>
      <c r="I11" s="34"/>
      <c r="J11" s="494"/>
      <c r="K11" s="517"/>
      <c r="L11" s="285"/>
      <c r="M11" s="36"/>
      <c r="N11" s="75"/>
      <c r="O11" s="76"/>
      <c r="P11" s="76"/>
      <c r="Q11" s="76"/>
      <c r="R11" s="77"/>
      <c r="S11" s="77"/>
      <c r="T11" s="76"/>
      <c r="U11" s="76"/>
      <c r="V11" s="76"/>
      <c r="W11" s="76"/>
      <c r="X11" s="76"/>
      <c r="Y11" s="76"/>
      <c r="Z11" s="76"/>
      <c r="AA11" s="39"/>
      <c r="AB11" s="78"/>
      <c r="AC11" s="78"/>
      <c r="AD11" s="78"/>
      <c r="AE11" s="78"/>
      <c r="AF11" s="79"/>
    </row>
    <row r="12" spans="1:32" ht="28.5" outlineLevel="1">
      <c r="C12" s="72"/>
      <c r="D12" s="80" t="s">
        <v>125</v>
      </c>
      <c r="E12" s="81" t="s">
        <v>126</v>
      </c>
      <c r="F12" s="337"/>
      <c r="G12" s="288"/>
      <c r="H12" s="45"/>
      <c r="I12" s="46"/>
      <c r="J12" s="492"/>
      <c r="K12" s="518" t="s">
        <v>951</v>
      </c>
      <c r="L12" s="276" t="s">
        <v>127</v>
      </c>
      <c r="M12" s="48" t="s">
        <v>235</v>
      </c>
      <c r="N12" s="82"/>
      <c r="O12" s="83"/>
      <c r="P12" s="83"/>
      <c r="Q12" s="83"/>
      <c r="R12" s="50"/>
      <c r="S12" s="50"/>
      <c r="T12" s="83"/>
      <c r="U12" s="83"/>
      <c r="V12" s="83"/>
      <c r="W12" s="84" t="s">
        <v>91</v>
      </c>
      <c r="X12" s="83"/>
      <c r="Y12" s="83"/>
      <c r="Z12" s="83"/>
      <c r="AA12" s="85"/>
      <c r="AB12" s="86"/>
      <c r="AC12" s="86"/>
      <c r="AD12" s="86"/>
      <c r="AE12" s="86"/>
      <c r="AF12" s="87"/>
    </row>
    <row r="13" spans="1:32" ht="44.25" outlineLevel="1">
      <c r="C13" s="72"/>
      <c r="D13" s="80" t="s">
        <v>129</v>
      </c>
      <c r="E13" s="81" t="s">
        <v>130</v>
      </c>
      <c r="F13" s="337" t="s">
        <v>117</v>
      </c>
      <c r="G13" s="81" t="s">
        <v>788</v>
      </c>
      <c r="H13" s="45"/>
      <c r="I13" s="46" t="s">
        <v>34</v>
      </c>
      <c r="J13" s="492"/>
      <c r="K13" s="518" t="s">
        <v>953</v>
      </c>
      <c r="L13" s="483" t="s">
        <v>911</v>
      </c>
      <c r="M13" s="48" t="s">
        <v>235</v>
      </c>
      <c r="N13" s="82"/>
      <c r="O13" s="83"/>
      <c r="P13" s="83"/>
      <c r="Q13" s="83"/>
      <c r="R13" s="89"/>
      <c r="S13" s="50"/>
      <c r="T13" s="83"/>
      <c r="U13" s="83"/>
      <c r="V13" s="83"/>
      <c r="W13" s="89" t="s">
        <v>242</v>
      </c>
      <c r="X13" s="83"/>
      <c r="Y13" s="83"/>
      <c r="Z13" s="83"/>
      <c r="AA13" s="85" t="s">
        <v>93</v>
      </c>
      <c r="AB13" s="86"/>
      <c r="AC13" s="86"/>
      <c r="AD13" s="86"/>
      <c r="AE13" s="86"/>
      <c r="AF13" s="87"/>
    </row>
    <row r="14" spans="1:32" ht="44.25" outlineLevel="1">
      <c r="C14" s="72"/>
      <c r="D14" s="80"/>
      <c r="E14" s="81" t="s">
        <v>130</v>
      </c>
      <c r="F14" s="337" t="s">
        <v>967</v>
      </c>
      <c r="G14" s="423" t="s">
        <v>131</v>
      </c>
      <c r="H14" s="45"/>
      <c r="I14" s="46"/>
      <c r="J14" s="492"/>
      <c r="K14" s="518" t="s">
        <v>950</v>
      </c>
      <c r="L14" s="483" t="s">
        <v>877</v>
      </c>
      <c r="M14" s="48" t="s">
        <v>245</v>
      </c>
      <c r="N14" s="82"/>
      <c r="O14" s="83"/>
      <c r="P14" s="83"/>
      <c r="Q14" s="83"/>
      <c r="R14" s="89" t="s">
        <v>240</v>
      </c>
      <c r="S14" s="50"/>
      <c r="T14" s="83"/>
      <c r="U14" s="83"/>
      <c r="V14" s="83"/>
      <c r="W14" s="83"/>
      <c r="X14" s="83"/>
      <c r="Y14" s="83"/>
      <c r="Z14" s="83"/>
      <c r="AA14" s="85"/>
      <c r="AB14" s="86"/>
      <c r="AC14" s="86"/>
      <c r="AD14" s="86"/>
      <c r="AE14" s="86"/>
      <c r="AF14" s="87"/>
    </row>
    <row r="15" spans="1:32" ht="85.5" outlineLevel="1">
      <c r="C15" s="72"/>
      <c r="D15" s="80" t="s">
        <v>6</v>
      </c>
      <c r="E15" s="90" t="s">
        <v>25</v>
      </c>
      <c r="F15" s="337"/>
      <c r="G15" s="288" t="s">
        <v>42</v>
      </c>
      <c r="H15" s="45"/>
      <c r="I15" s="46" t="s">
        <v>34</v>
      </c>
      <c r="J15" s="492"/>
      <c r="K15" s="518" t="s">
        <v>953</v>
      </c>
      <c r="L15" s="276" t="s">
        <v>966</v>
      </c>
      <c r="M15" s="48" t="s">
        <v>235</v>
      </c>
      <c r="N15" s="82"/>
      <c r="O15" s="83"/>
      <c r="P15" s="83"/>
      <c r="Q15" s="83"/>
      <c r="R15" s="51"/>
      <c r="S15" s="51"/>
      <c r="T15" s="83"/>
      <c r="U15" s="83"/>
      <c r="V15" s="83"/>
      <c r="W15" s="83"/>
      <c r="X15" s="83"/>
      <c r="Y15" s="83"/>
      <c r="Z15" s="83"/>
      <c r="AA15" s="91" t="s">
        <v>278</v>
      </c>
      <c r="AB15" s="86"/>
      <c r="AC15" s="86"/>
      <c r="AD15" s="86"/>
      <c r="AE15" s="86"/>
      <c r="AF15" s="87"/>
    </row>
    <row r="16" spans="1:32" ht="42.75" outlineLevel="1">
      <c r="C16" s="72"/>
      <c r="D16" s="80"/>
      <c r="E16" s="81" t="s">
        <v>138</v>
      </c>
      <c r="F16" s="336"/>
      <c r="G16" s="288" t="s">
        <v>139</v>
      </c>
      <c r="H16" s="45" t="s">
        <v>140</v>
      </c>
      <c r="I16" s="46"/>
      <c r="J16" s="492"/>
      <c r="K16" s="531" t="s">
        <v>951</v>
      </c>
      <c r="L16" s="276" t="s">
        <v>466</v>
      </c>
      <c r="M16" s="48" t="s">
        <v>235</v>
      </c>
      <c r="N16" s="82"/>
      <c r="O16" s="83"/>
      <c r="P16" s="83"/>
      <c r="Q16" s="83"/>
      <c r="R16" s="51"/>
      <c r="S16" s="51"/>
      <c r="T16" s="83"/>
      <c r="U16" s="83"/>
      <c r="V16" s="83"/>
      <c r="W16" s="83"/>
      <c r="X16" s="83"/>
      <c r="Y16" s="83"/>
      <c r="Z16" s="83"/>
      <c r="AA16" s="92" t="s">
        <v>242</v>
      </c>
      <c r="AB16" s="86"/>
      <c r="AC16" s="86"/>
      <c r="AD16" s="86"/>
      <c r="AE16" s="86"/>
      <c r="AF16" s="87"/>
    </row>
    <row r="17" spans="3:32" ht="28.5" outlineLevel="1">
      <c r="C17" s="72"/>
      <c r="D17" s="80" t="s">
        <v>132</v>
      </c>
      <c r="E17" s="81" t="s">
        <v>134</v>
      </c>
      <c r="F17" s="336" t="s">
        <v>117</v>
      </c>
      <c r="G17" s="81"/>
      <c r="H17" s="45"/>
      <c r="I17" s="46"/>
      <c r="J17" s="492"/>
      <c r="K17" s="518" t="s">
        <v>954</v>
      </c>
      <c r="L17" s="276" t="s">
        <v>465</v>
      </c>
      <c r="M17" s="48" t="s">
        <v>235</v>
      </c>
      <c r="N17" s="82"/>
      <c r="O17" s="83"/>
      <c r="P17" s="83"/>
      <c r="Q17" s="83"/>
      <c r="R17" s="51"/>
      <c r="S17" s="51"/>
      <c r="T17" s="83"/>
      <c r="U17" s="83"/>
      <c r="V17" s="83"/>
      <c r="W17" s="83"/>
      <c r="X17" s="83"/>
      <c r="Y17" s="83"/>
      <c r="Z17" s="83"/>
      <c r="AA17" s="92" t="s">
        <v>242</v>
      </c>
      <c r="AB17" s="86"/>
      <c r="AC17" s="86"/>
      <c r="AD17" s="86"/>
      <c r="AE17" s="86"/>
      <c r="AF17" s="87"/>
    </row>
    <row r="18" spans="3:32" ht="28.5" outlineLevel="1">
      <c r="C18" s="72"/>
      <c r="D18" s="80" t="s">
        <v>133</v>
      </c>
      <c r="E18" s="81" t="s">
        <v>135</v>
      </c>
      <c r="F18" s="337"/>
      <c r="G18" s="81"/>
      <c r="H18" s="45"/>
      <c r="I18" s="46"/>
      <c r="J18" s="492"/>
      <c r="K18" s="518" t="s">
        <v>952</v>
      </c>
      <c r="L18" s="276" t="s">
        <v>136</v>
      </c>
      <c r="M18" s="48" t="s">
        <v>235</v>
      </c>
      <c r="N18" s="82"/>
      <c r="O18" s="83"/>
      <c r="P18" s="83"/>
      <c r="Q18" s="83"/>
      <c r="R18" s="51"/>
      <c r="S18" s="51"/>
      <c r="T18" s="83"/>
      <c r="U18" s="83"/>
      <c r="V18" s="83"/>
      <c r="W18" s="83"/>
      <c r="X18" s="83"/>
      <c r="Y18" s="83"/>
      <c r="Z18" s="83"/>
      <c r="AA18" s="52" t="s">
        <v>91</v>
      </c>
      <c r="AB18" s="86"/>
      <c r="AC18" s="86"/>
      <c r="AD18" s="86"/>
      <c r="AE18" s="86"/>
      <c r="AF18" s="87"/>
    </row>
    <row r="19" spans="3:32" ht="71.25" outlineLevel="1">
      <c r="C19" s="72"/>
      <c r="D19" s="80" t="s">
        <v>104</v>
      </c>
      <c r="E19" s="90"/>
      <c r="F19" s="337"/>
      <c r="G19" s="81" t="s">
        <v>789</v>
      </c>
      <c r="H19" s="45"/>
      <c r="I19" s="46" t="s">
        <v>34</v>
      </c>
      <c r="J19" s="492"/>
      <c r="K19" s="518" t="s">
        <v>953</v>
      </c>
      <c r="L19" s="276" t="s">
        <v>909</v>
      </c>
      <c r="M19" s="48" t="s">
        <v>235</v>
      </c>
      <c r="N19" s="82"/>
      <c r="O19" s="83"/>
      <c r="P19" s="83"/>
      <c r="Q19" s="83"/>
      <c r="R19" s="51"/>
      <c r="S19" s="51"/>
      <c r="T19" s="83"/>
      <c r="U19" s="83"/>
      <c r="V19" s="83"/>
      <c r="W19" s="83"/>
      <c r="X19" s="83"/>
      <c r="Y19" s="83"/>
      <c r="Z19" s="83"/>
      <c r="AA19" s="85" t="s">
        <v>99</v>
      </c>
      <c r="AB19" s="86"/>
      <c r="AC19" s="86"/>
      <c r="AD19" s="86"/>
      <c r="AE19" s="86"/>
      <c r="AF19" s="87"/>
    </row>
    <row r="20" spans="3:32" ht="44.25" outlineLevel="1">
      <c r="C20" s="72"/>
      <c r="D20" s="80"/>
      <c r="E20" s="90"/>
      <c r="F20" s="337"/>
      <c r="G20" s="81" t="s">
        <v>141</v>
      </c>
      <c r="H20" s="45" t="s">
        <v>140</v>
      </c>
      <c r="I20" s="46"/>
      <c r="J20" s="492"/>
      <c r="K20" s="518" t="s">
        <v>953</v>
      </c>
      <c r="L20" s="88" t="s">
        <v>908</v>
      </c>
      <c r="M20" s="48" t="s">
        <v>235</v>
      </c>
      <c r="N20" s="82"/>
      <c r="O20" s="83"/>
      <c r="P20" s="83"/>
      <c r="Q20" s="83"/>
      <c r="R20" s="51"/>
      <c r="S20" s="51"/>
      <c r="T20" s="83"/>
      <c r="U20" s="83"/>
      <c r="V20" s="83"/>
      <c r="W20" s="83"/>
      <c r="X20" s="83"/>
      <c r="Y20" s="83"/>
      <c r="Z20" s="83"/>
      <c r="AA20" s="92" t="s">
        <v>242</v>
      </c>
      <c r="AB20" s="86"/>
      <c r="AC20" s="86"/>
      <c r="AD20" s="86"/>
      <c r="AE20" s="86"/>
      <c r="AF20" s="87"/>
    </row>
    <row r="21" spans="3:32" ht="157.5" outlineLevel="1">
      <c r="C21" s="72"/>
      <c r="D21" s="80"/>
      <c r="E21" s="90"/>
      <c r="F21" s="337" t="s">
        <v>117</v>
      </c>
      <c r="G21" s="485" t="s">
        <v>906</v>
      </c>
      <c r="H21" s="45" t="s">
        <v>140</v>
      </c>
      <c r="I21" s="46"/>
      <c r="J21" s="492"/>
      <c r="K21" s="518" t="s">
        <v>952</v>
      </c>
      <c r="L21" s="276" t="s">
        <v>939</v>
      </c>
      <c r="M21" s="48" t="s">
        <v>235</v>
      </c>
      <c r="N21" s="82"/>
      <c r="O21" s="83"/>
      <c r="P21" s="83"/>
      <c r="Q21" s="83"/>
      <c r="R21" s="51"/>
      <c r="S21" s="51"/>
      <c r="T21" s="83"/>
      <c r="U21" s="83"/>
      <c r="V21" s="83"/>
      <c r="W21" s="83"/>
      <c r="X21" s="83"/>
      <c r="Y21" s="83"/>
      <c r="Z21" s="83"/>
      <c r="AA21" s="92" t="s">
        <v>242</v>
      </c>
      <c r="AB21" s="86"/>
      <c r="AC21" s="86"/>
      <c r="AD21" s="86"/>
      <c r="AE21" s="86"/>
      <c r="AF21" s="87"/>
    </row>
    <row r="22" spans="3:32" ht="72.75" outlineLevel="1">
      <c r="C22" s="72"/>
      <c r="D22" s="303" t="s">
        <v>95</v>
      </c>
      <c r="E22" s="304" t="s">
        <v>89</v>
      </c>
      <c r="F22" s="339" t="s">
        <v>116</v>
      </c>
      <c r="G22" s="306" t="s">
        <v>97</v>
      </c>
      <c r="H22" s="307"/>
      <c r="I22" s="308"/>
      <c r="J22" s="496"/>
      <c r="K22" s="520" t="s">
        <v>954</v>
      </c>
      <c r="L22" s="309" t="s">
        <v>974</v>
      </c>
      <c r="M22" s="310" t="s">
        <v>782</v>
      </c>
      <c r="N22" s="311"/>
      <c r="O22" s="312"/>
      <c r="P22" s="312"/>
      <c r="Q22" s="312"/>
      <c r="R22" s="313"/>
      <c r="S22" s="313"/>
      <c r="T22" s="312"/>
      <c r="U22" s="312"/>
      <c r="V22" s="312"/>
      <c r="W22" s="312"/>
      <c r="X22" s="312"/>
      <c r="Y22" s="312"/>
      <c r="Z22" s="312"/>
      <c r="AA22" s="314" t="s">
        <v>91</v>
      </c>
      <c r="AB22" s="315"/>
      <c r="AC22" s="315"/>
      <c r="AD22" s="315"/>
      <c r="AE22" s="316"/>
      <c r="AF22" s="317"/>
    </row>
    <row r="23" spans="3:32" outlineLevel="1">
      <c r="C23" s="72"/>
      <c r="D23" s="318"/>
      <c r="E23" s="319"/>
      <c r="F23" s="340"/>
      <c r="G23" s="321"/>
      <c r="H23" s="322"/>
      <c r="I23" s="323"/>
      <c r="J23" s="497"/>
      <c r="K23" s="536"/>
      <c r="L23" s="374"/>
      <c r="M23" s="324"/>
      <c r="N23" s="325"/>
      <c r="O23" s="326"/>
      <c r="P23" s="326"/>
      <c r="Q23" s="326"/>
      <c r="R23" s="327"/>
      <c r="S23" s="327"/>
      <c r="T23" s="326"/>
      <c r="U23" s="326"/>
      <c r="V23" s="326"/>
      <c r="W23" s="326"/>
      <c r="X23" s="326"/>
      <c r="Y23" s="326"/>
      <c r="Z23" s="326"/>
      <c r="AA23" s="328"/>
      <c r="AB23" s="329"/>
      <c r="AC23" s="329"/>
      <c r="AD23" s="329"/>
      <c r="AE23" s="330"/>
      <c r="AF23" s="331"/>
    </row>
    <row r="24" spans="3:32" ht="28.5" outlineLevel="1">
      <c r="C24" s="72"/>
      <c r="D24" s="80" t="s">
        <v>98</v>
      </c>
      <c r="E24" s="90" t="s">
        <v>212</v>
      </c>
      <c r="F24" s="337" t="s">
        <v>967</v>
      </c>
      <c r="G24" s="533"/>
      <c r="H24" s="45"/>
      <c r="I24" s="46" t="s">
        <v>35</v>
      </c>
      <c r="J24" s="492"/>
      <c r="K24" s="518" t="s">
        <v>951</v>
      </c>
      <c r="L24" s="276" t="s">
        <v>457</v>
      </c>
      <c r="M24" s="48" t="s">
        <v>247</v>
      </c>
      <c r="N24" s="82"/>
      <c r="O24" s="83"/>
      <c r="P24" s="83"/>
      <c r="Q24" s="83"/>
      <c r="R24" s="51"/>
      <c r="S24" s="51"/>
      <c r="T24" s="83"/>
      <c r="U24" s="83"/>
      <c r="V24" s="83"/>
      <c r="W24" s="83"/>
      <c r="X24" s="83"/>
      <c r="Y24" s="83"/>
      <c r="Z24" s="83"/>
      <c r="AA24" s="91" t="s">
        <v>240</v>
      </c>
      <c r="AB24" s="94"/>
      <c r="AC24" s="94"/>
      <c r="AD24" s="94"/>
      <c r="AE24" s="86"/>
      <c r="AF24" s="87"/>
    </row>
    <row r="25" spans="3:32" ht="15" customHeight="1" outlineLevel="1">
      <c r="C25" s="95"/>
      <c r="D25" s="96"/>
      <c r="E25" s="97"/>
      <c r="F25" s="59"/>
      <c r="G25" s="97"/>
      <c r="H25" s="60"/>
      <c r="I25" s="61"/>
      <c r="J25" s="495"/>
      <c r="K25" s="519"/>
      <c r="L25" s="282"/>
      <c r="M25" s="63"/>
      <c r="N25" s="98"/>
      <c r="O25" s="65"/>
      <c r="P25" s="65"/>
      <c r="Q25" s="65"/>
      <c r="R25" s="99"/>
      <c r="S25" s="99"/>
      <c r="T25" s="65"/>
      <c r="U25" s="65"/>
      <c r="V25" s="65"/>
      <c r="W25" s="65"/>
      <c r="X25" s="65"/>
      <c r="Y25" s="65"/>
      <c r="Z25" s="65"/>
      <c r="AA25" s="100"/>
      <c r="AB25" s="101"/>
      <c r="AC25" s="101"/>
      <c r="AD25" s="101"/>
      <c r="AE25" s="101"/>
      <c r="AF25" s="102"/>
    </row>
    <row r="26" spans="3:32" ht="15" customHeight="1">
      <c r="C26" s="72" t="s">
        <v>149</v>
      </c>
      <c r="D26" s="103"/>
      <c r="E26" s="74" t="s">
        <v>75</v>
      </c>
      <c r="F26" s="104"/>
      <c r="G26" s="74"/>
      <c r="H26" s="33"/>
      <c r="I26" s="32"/>
      <c r="J26" s="498"/>
      <c r="K26" s="522"/>
      <c r="L26" s="285"/>
      <c r="M26" s="36"/>
      <c r="N26" s="75"/>
      <c r="O26" s="76"/>
      <c r="P26" s="76"/>
      <c r="Q26" s="76"/>
      <c r="R26" s="77"/>
      <c r="S26" s="77"/>
      <c r="T26" s="76"/>
      <c r="U26" s="76"/>
      <c r="V26" s="76"/>
      <c r="W26" s="76"/>
      <c r="X26" s="76"/>
      <c r="Y26" s="76"/>
      <c r="Z26" s="76"/>
      <c r="AA26" s="39"/>
      <c r="AB26" s="78"/>
      <c r="AC26" s="78"/>
      <c r="AD26" s="78"/>
      <c r="AE26" s="78"/>
      <c r="AF26" s="79"/>
    </row>
    <row r="27" spans="3:32" ht="85.5" outlineLevel="1">
      <c r="C27" s="72"/>
      <c r="D27" s="80" t="s">
        <v>39</v>
      </c>
      <c r="E27" s="81"/>
      <c r="F27" s="338" t="s">
        <v>116</v>
      </c>
      <c r="G27" s="288" t="s">
        <v>41</v>
      </c>
      <c r="H27" s="45" t="s">
        <v>150</v>
      </c>
      <c r="I27" s="46" t="s">
        <v>34</v>
      </c>
      <c r="J27" s="492">
        <v>1</v>
      </c>
      <c r="K27" s="518" t="s">
        <v>953</v>
      </c>
      <c r="L27" s="284" t="s">
        <v>905</v>
      </c>
      <c r="M27" s="48" t="s">
        <v>235</v>
      </c>
      <c r="N27" s="82"/>
      <c r="O27" s="83"/>
      <c r="P27" s="83"/>
      <c r="Q27" s="83"/>
      <c r="R27" s="51"/>
      <c r="S27" s="51"/>
      <c r="T27" s="83"/>
      <c r="U27" s="83"/>
      <c r="V27" s="83"/>
      <c r="W27" s="106" t="s">
        <v>347</v>
      </c>
      <c r="X27" s="83"/>
      <c r="Y27" s="83"/>
      <c r="Z27" s="83"/>
      <c r="AA27" s="85" t="s">
        <v>92</v>
      </c>
      <c r="AB27" s="86"/>
      <c r="AC27" s="86"/>
      <c r="AD27" s="86"/>
      <c r="AE27" s="86"/>
      <c r="AF27" s="87"/>
    </row>
    <row r="28" spans="3:32" ht="57" outlineLevel="1">
      <c r="C28" s="72"/>
      <c r="D28" s="80" t="s">
        <v>7</v>
      </c>
      <c r="E28" s="81"/>
      <c r="F28" s="337"/>
      <c r="G28" s="81" t="s">
        <v>349</v>
      </c>
      <c r="H28" s="45"/>
      <c r="I28" s="46" t="s">
        <v>35</v>
      </c>
      <c r="J28" s="492"/>
      <c r="K28" s="518" t="s">
        <v>953</v>
      </c>
      <c r="L28" s="276" t="s">
        <v>904</v>
      </c>
      <c r="M28" s="48" t="s">
        <v>782</v>
      </c>
      <c r="N28" s="82"/>
      <c r="O28" s="83"/>
      <c r="P28" s="83"/>
      <c r="Q28" s="83"/>
      <c r="R28" s="89"/>
      <c r="S28" s="50"/>
      <c r="T28" s="83"/>
      <c r="U28" s="83"/>
      <c r="V28" s="83"/>
      <c r="W28" s="89" t="s">
        <v>91</v>
      </c>
      <c r="X28" s="83"/>
      <c r="Y28" s="83"/>
      <c r="Z28" s="83"/>
      <c r="AA28" s="52" t="s">
        <v>93</v>
      </c>
      <c r="AB28" s="86"/>
      <c r="AC28" s="86"/>
      <c r="AD28" s="86"/>
      <c r="AE28" s="86"/>
      <c r="AF28" s="87"/>
    </row>
    <row r="29" spans="3:32" ht="57" outlineLevel="1">
      <c r="C29" s="72"/>
      <c r="D29" s="80" t="s">
        <v>8</v>
      </c>
      <c r="E29" s="90"/>
      <c r="F29" s="337"/>
      <c r="G29" s="81" t="s">
        <v>349</v>
      </c>
      <c r="H29" s="45"/>
      <c r="I29" s="46" t="s">
        <v>35</v>
      </c>
      <c r="J29" s="492"/>
      <c r="K29" s="518" t="s">
        <v>953</v>
      </c>
      <c r="L29" s="276" t="s">
        <v>904</v>
      </c>
      <c r="M29" s="48" t="s">
        <v>784</v>
      </c>
      <c r="N29" s="82"/>
      <c r="O29" s="83"/>
      <c r="P29" s="83"/>
      <c r="Q29" s="83"/>
      <c r="R29" s="89"/>
      <c r="S29" s="50"/>
      <c r="T29" s="83"/>
      <c r="U29" s="83"/>
      <c r="V29" s="83"/>
      <c r="W29" s="89" t="s">
        <v>91</v>
      </c>
      <c r="X29" s="83"/>
      <c r="Y29" s="83"/>
      <c r="Z29" s="83"/>
      <c r="AA29" s="52" t="s">
        <v>93</v>
      </c>
      <c r="AB29" s="86"/>
      <c r="AC29" s="86"/>
      <c r="AD29" s="86"/>
      <c r="AE29" s="86"/>
      <c r="AF29" s="87"/>
    </row>
    <row r="30" spans="3:32" ht="30" outlineLevel="1">
      <c r="C30" s="72"/>
      <c r="D30" s="80" t="s">
        <v>9</v>
      </c>
      <c r="E30" s="90"/>
      <c r="F30" s="337"/>
      <c r="G30" s="81" t="s">
        <v>349</v>
      </c>
      <c r="H30" s="45"/>
      <c r="I30" s="46" t="s">
        <v>35</v>
      </c>
      <c r="J30" s="492"/>
      <c r="K30" s="518" t="s">
        <v>953</v>
      </c>
      <c r="L30" s="483" t="s">
        <v>786</v>
      </c>
      <c r="M30" s="48" t="s">
        <v>235</v>
      </c>
      <c r="N30" s="82"/>
      <c r="O30" s="83"/>
      <c r="P30" s="83"/>
      <c r="Q30" s="83"/>
      <c r="R30" s="89"/>
      <c r="S30" s="50"/>
      <c r="T30" s="83"/>
      <c r="U30" s="83"/>
      <c r="V30" s="83"/>
      <c r="W30" s="89" t="s">
        <v>242</v>
      </c>
      <c r="X30" s="83"/>
      <c r="Y30" s="83"/>
      <c r="Z30" s="83"/>
      <c r="AA30" s="52" t="s">
        <v>93</v>
      </c>
      <c r="AB30" s="86"/>
      <c r="AC30" s="86"/>
      <c r="AD30" s="86"/>
      <c r="AE30" s="86"/>
      <c r="AF30" s="87"/>
    </row>
    <row r="31" spans="3:32" ht="15" customHeight="1" outlineLevel="1">
      <c r="C31" s="95"/>
      <c r="D31" s="96"/>
      <c r="E31" s="97"/>
      <c r="F31" s="59"/>
      <c r="G31" s="97"/>
      <c r="H31" s="60"/>
      <c r="I31" s="61"/>
      <c r="J31" s="495"/>
      <c r="K31" s="519"/>
      <c r="L31" s="282"/>
      <c r="M31" s="63"/>
      <c r="N31" s="98"/>
      <c r="O31" s="65"/>
      <c r="P31" s="65"/>
      <c r="Q31" s="65"/>
      <c r="R31" s="99"/>
      <c r="S31" s="99"/>
      <c r="T31" s="65"/>
      <c r="U31" s="65"/>
      <c r="V31" s="65"/>
      <c r="W31" s="99"/>
      <c r="X31" s="65"/>
      <c r="Y31" s="65"/>
      <c r="Z31" s="65"/>
      <c r="AA31" s="100"/>
      <c r="AB31" s="101"/>
      <c r="AC31" s="101"/>
      <c r="AD31" s="101"/>
      <c r="AE31" s="101"/>
      <c r="AF31" s="102"/>
    </row>
    <row r="32" spans="3:32" ht="15" customHeight="1">
      <c r="C32" s="72" t="s">
        <v>10</v>
      </c>
      <c r="D32" s="103"/>
      <c r="E32" s="74" t="s">
        <v>76</v>
      </c>
      <c r="F32" s="32"/>
      <c r="G32" s="74"/>
      <c r="H32" s="33"/>
      <c r="I32" s="34"/>
      <c r="J32" s="494"/>
      <c r="K32" s="517"/>
      <c r="L32" s="285"/>
      <c r="M32" s="36"/>
      <c r="N32" s="75"/>
      <c r="O32" s="76"/>
      <c r="P32" s="76"/>
      <c r="Q32" s="76"/>
      <c r="R32" s="77"/>
      <c r="S32" s="77"/>
      <c r="T32" s="76"/>
      <c r="U32" s="76"/>
      <c r="V32" s="76"/>
      <c r="W32" s="77"/>
      <c r="X32" s="76"/>
      <c r="Y32" s="76"/>
      <c r="Z32" s="76"/>
      <c r="AA32" s="39"/>
      <c r="AB32" s="78"/>
      <c r="AC32" s="78"/>
      <c r="AD32" s="78"/>
      <c r="AE32" s="78"/>
      <c r="AF32" s="79"/>
    </row>
    <row r="33" spans="1:32" ht="44.25" outlineLevel="1">
      <c r="C33" s="72"/>
      <c r="D33" s="80" t="s">
        <v>32</v>
      </c>
      <c r="E33" s="90" t="s">
        <v>224</v>
      </c>
      <c r="F33" s="337"/>
      <c r="G33" s="81" t="s">
        <v>454</v>
      </c>
      <c r="H33" s="45"/>
      <c r="I33" s="46" t="s">
        <v>35</v>
      </c>
      <c r="J33" s="492"/>
      <c r="K33" s="518" t="s">
        <v>953</v>
      </c>
      <c r="L33" s="276" t="s">
        <v>902</v>
      </c>
      <c r="M33" s="48" t="s">
        <v>235</v>
      </c>
      <c r="N33" s="82"/>
      <c r="O33" s="83"/>
      <c r="P33" s="83"/>
      <c r="Q33" s="83"/>
      <c r="R33" s="50" t="s">
        <v>91</v>
      </c>
      <c r="S33" s="50"/>
      <c r="T33" s="83"/>
      <c r="U33" s="83"/>
      <c r="V33" s="83"/>
      <c r="W33" s="51"/>
      <c r="X33" s="83"/>
      <c r="Y33" s="83"/>
      <c r="Z33" s="83"/>
      <c r="AA33" s="85"/>
      <c r="AB33" s="86"/>
      <c r="AC33" s="86"/>
      <c r="AD33" s="86"/>
      <c r="AE33" s="86"/>
      <c r="AF33" s="87"/>
    </row>
    <row r="34" spans="1:32" ht="30" outlineLevel="1">
      <c r="C34" s="72"/>
      <c r="D34" s="80" t="s">
        <v>33</v>
      </c>
      <c r="E34" s="90"/>
      <c r="F34" s="337"/>
      <c r="G34" s="81" t="s">
        <v>349</v>
      </c>
      <c r="H34" s="45"/>
      <c r="I34" s="46" t="s">
        <v>35</v>
      </c>
      <c r="J34" s="492"/>
      <c r="K34" s="518" t="s">
        <v>953</v>
      </c>
      <c r="L34" s="483" t="s">
        <v>786</v>
      </c>
      <c r="M34" s="48" t="s">
        <v>33</v>
      </c>
      <c r="N34" s="82"/>
      <c r="O34" s="83"/>
      <c r="P34" s="83"/>
      <c r="Q34" s="83"/>
      <c r="R34" s="50" t="s">
        <v>91</v>
      </c>
      <c r="S34" s="50"/>
      <c r="T34" s="83"/>
      <c r="U34" s="83"/>
      <c r="V34" s="83"/>
      <c r="W34" s="51"/>
      <c r="X34" s="83"/>
      <c r="Y34" s="83"/>
      <c r="Z34" s="83"/>
      <c r="AA34" s="85"/>
      <c r="AB34" s="86"/>
      <c r="AC34" s="86"/>
      <c r="AD34" s="86"/>
      <c r="AE34" s="86"/>
      <c r="AF34" s="87"/>
    </row>
    <row r="35" spans="1:32" ht="15" customHeight="1" outlineLevel="1">
      <c r="C35" s="95"/>
      <c r="D35" s="96"/>
      <c r="E35" s="97"/>
      <c r="F35" s="59"/>
      <c r="G35" s="107"/>
      <c r="H35" s="60"/>
      <c r="I35" s="61"/>
      <c r="J35" s="495"/>
      <c r="K35" s="519"/>
      <c r="L35" s="282"/>
      <c r="M35" s="63"/>
      <c r="N35" s="98"/>
      <c r="O35" s="65"/>
      <c r="P35" s="65"/>
      <c r="Q35" s="65"/>
      <c r="R35" s="99"/>
      <c r="S35" s="99"/>
      <c r="T35" s="65"/>
      <c r="U35" s="65"/>
      <c r="V35" s="65"/>
      <c r="W35" s="99"/>
      <c r="X35" s="65"/>
      <c r="Y35" s="65"/>
      <c r="Z35" s="65"/>
      <c r="AA35" s="100"/>
      <c r="AB35" s="101"/>
      <c r="AC35" s="101"/>
      <c r="AD35" s="101"/>
      <c r="AE35" s="101"/>
      <c r="AF35" s="102"/>
    </row>
    <row r="36" spans="1:32">
      <c r="C36" s="108" t="s">
        <v>142</v>
      </c>
      <c r="D36" s="73"/>
      <c r="E36" s="109" t="s">
        <v>148</v>
      </c>
      <c r="F36" s="110"/>
      <c r="G36" s="111"/>
      <c r="H36" s="112"/>
      <c r="I36" s="113"/>
      <c r="J36" s="499"/>
      <c r="K36" s="523"/>
      <c r="L36" s="369"/>
      <c r="M36" s="115"/>
      <c r="N36" s="116"/>
      <c r="O36" s="117"/>
      <c r="P36" s="117"/>
      <c r="Q36" s="117"/>
      <c r="R36" s="118"/>
      <c r="S36" s="118"/>
      <c r="T36" s="117"/>
      <c r="U36" s="117"/>
      <c r="V36" s="117"/>
      <c r="W36" s="118"/>
      <c r="X36" s="117"/>
      <c r="Y36" s="117"/>
      <c r="Z36" s="117"/>
      <c r="AA36" s="119"/>
      <c r="AB36" s="120"/>
      <c r="AC36" s="120"/>
      <c r="AD36" s="120"/>
      <c r="AE36" s="120"/>
      <c r="AF36" s="121"/>
    </row>
    <row r="37" spans="1:32" ht="57" outlineLevel="1">
      <c r="C37" s="72"/>
      <c r="D37" s="103" t="s">
        <v>156</v>
      </c>
      <c r="E37" s="74"/>
      <c r="F37" s="341" t="s">
        <v>116</v>
      </c>
      <c r="G37" s="104" t="s">
        <v>45</v>
      </c>
      <c r="H37" s="33"/>
      <c r="I37" s="34" t="s">
        <v>73</v>
      </c>
      <c r="J37" s="494">
        <v>2</v>
      </c>
      <c r="K37" s="517" t="s">
        <v>954</v>
      </c>
      <c r="L37" s="279" t="s">
        <v>799</v>
      </c>
      <c r="M37" s="36" t="s">
        <v>235</v>
      </c>
      <c r="N37" s="75"/>
      <c r="O37" s="76"/>
      <c r="P37" s="76"/>
      <c r="Q37" s="76"/>
      <c r="R37" s="77"/>
      <c r="S37" s="77"/>
      <c r="T37" s="76"/>
      <c r="U37" s="76"/>
      <c r="V37" s="76"/>
      <c r="W37" s="123"/>
      <c r="X37" s="76"/>
      <c r="Y37" s="76"/>
      <c r="Z37" s="76"/>
      <c r="AA37" s="124" t="s">
        <v>242</v>
      </c>
      <c r="AB37" s="78"/>
      <c r="AC37" s="78"/>
      <c r="AD37" s="78"/>
      <c r="AE37" s="78"/>
      <c r="AF37" s="79"/>
    </row>
    <row r="38" spans="1:32" ht="71.25" outlineLevel="1">
      <c r="C38" s="72"/>
      <c r="D38" s="80" t="s">
        <v>157</v>
      </c>
      <c r="E38" s="90"/>
      <c r="F38" s="338" t="s">
        <v>116</v>
      </c>
      <c r="G38" s="81" t="s">
        <v>158</v>
      </c>
      <c r="H38" s="45"/>
      <c r="I38" s="46"/>
      <c r="J38" s="492"/>
      <c r="K38" s="518" t="s">
        <v>954</v>
      </c>
      <c r="L38" s="276" t="s">
        <v>852</v>
      </c>
      <c r="M38" s="48" t="s">
        <v>235</v>
      </c>
      <c r="N38" s="82"/>
      <c r="O38" s="83"/>
      <c r="P38" s="83"/>
      <c r="Q38" s="83"/>
      <c r="R38" s="51"/>
      <c r="S38" s="51"/>
      <c r="T38" s="83"/>
      <c r="U38" s="83"/>
      <c r="V38" s="83"/>
      <c r="W38" s="50"/>
      <c r="X38" s="83"/>
      <c r="Y38" s="83"/>
      <c r="Z38" s="83"/>
      <c r="AA38" s="85" t="s">
        <v>91</v>
      </c>
      <c r="AB38" s="86"/>
      <c r="AC38" s="86"/>
      <c r="AD38" s="86"/>
      <c r="AE38" s="86"/>
      <c r="AF38" s="87"/>
    </row>
    <row r="39" spans="1:32" ht="15" customHeight="1" outlineLevel="1">
      <c r="C39" s="95"/>
      <c r="D39" s="125"/>
      <c r="E39" s="126"/>
      <c r="F39" s="127"/>
      <c r="G39" s="126"/>
      <c r="H39" s="128"/>
      <c r="I39" s="129"/>
      <c r="J39" s="500"/>
      <c r="K39" s="524"/>
      <c r="L39" s="370"/>
      <c r="M39" s="131"/>
      <c r="N39" s="132"/>
      <c r="O39" s="133"/>
      <c r="P39" s="133"/>
      <c r="Q39" s="133"/>
      <c r="R39" s="134"/>
      <c r="S39" s="134"/>
      <c r="T39" s="133"/>
      <c r="U39" s="133"/>
      <c r="V39" s="133"/>
      <c r="W39" s="133"/>
      <c r="X39" s="133"/>
      <c r="Y39" s="133"/>
      <c r="Z39" s="133"/>
      <c r="AA39" s="135"/>
      <c r="AB39" s="136"/>
      <c r="AC39" s="136"/>
      <c r="AD39" s="136"/>
      <c r="AE39" s="136"/>
      <c r="AF39" s="137"/>
    </row>
    <row r="40" spans="1:32" ht="15" customHeight="1">
      <c r="C40" s="72" t="s">
        <v>27</v>
      </c>
      <c r="D40" s="73"/>
      <c r="E40" s="74" t="s">
        <v>77</v>
      </c>
      <c r="F40" s="32"/>
      <c r="G40" s="74"/>
      <c r="H40" s="33"/>
      <c r="I40" s="34"/>
      <c r="J40" s="494"/>
      <c r="K40" s="517"/>
      <c r="L40" s="285"/>
      <c r="M40" s="36"/>
      <c r="N40" s="75"/>
      <c r="O40" s="76"/>
      <c r="P40" s="76"/>
      <c r="Q40" s="76"/>
      <c r="R40" s="77"/>
      <c r="S40" s="77"/>
      <c r="T40" s="76"/>
      <c r="U40" s="76"/>
      <c r="V40" s="76"/>
      <c r="W40" s="76"/>
      <c r="X40" s="76"/>
      <c r="Y40" s="76"/>
      <c r="Z40" s="76"/>
      <c r="AA40" s="39"/>
      <c r="AB40" s="78"/>
      <c r="AC40" s="78"/>
      <c r="AD40" s="78"/>
      <c r="AE40" s="78"/>
      <c r="AF40" s="79"/>
    </row>
    <row r="41" spans="1:32" ht="144.75" outlineLevel="1">
      <c r="A41" s="138"/>
      <c r="C41" s="72"/>
      <c r="D41" s="80" t="s">
        <v>28</v>
      </c>
      <c r="E41" s="90" t="s">
        <v>154</v>
      </c>
      <c r="F41" s="338" t="s">
        <v>116</v>
      </c>
      <c r="G41" s="139" t="s">
        <v>155</v>
      </c>
      <c r="H41" s="45"/>
      <c r="I41" s="46" t="s">
        <v>35</v>
      </c>
      <c r="J41" s="492">
        <v>1</v>
      </c>
      <c r="K41" s="518" t="s">
        <v>954</v>
      </c>
      <c r="L41" s="483" t="s">
        <v>968</v>
      </c>
      <c r="M41" s="48" t="s">
        <v>235</v>
      </c>
      <c r="N41" s="82"/>
      <c r="O41" s="83"/>
      <c r="P41" s="83"/>
      <c r="Q41" s="83"/>
      <c r="R41" s="51"/>
      <c r="S41" s="50"/>
      <c r="T41" s="83"/>
      <c r="U41" s="83"/>
      <c r="V41" s="83"/>
      <c r="W41" s="83"/>
      <c r="X41" s="83"/>
      <c r="Y41" s="83"/>
      <c r="Z41" s="83"/>
      <c r="AA41" s="85"/>
      <c r="AB41" s="86"/>
      <c r="AC41" s="86"/>
      <c r="AD41" s="86"/>
      <c r="AE41" s="86"/>
      <c r="AF41" s="87"/>
    </row>
    <row r="42" spans="1:32" ht="59.25" outlineLevel="1">
      <c r="C42" s="72"/>
      <c r="D42" s="80" t="s">
        <v>159</v>
      </c>
      <c r="E42" s="90" t="s">
        <v>160</v>
      </c>
      <c r="F42" s="337"/>
      <c r="G42" s="139"/>
      <c r="H42" s="45"/>
      <c r="I42" s="46"/>
      <c r="J42" s="492">
        <v>1</v>
      </c>
      <c r="K42" s="518" t="s">
        <v>953</v>
      </c>
      <c r="L42" s="481" t="s">
        <v>901</v>
      </c>
      <c r="M42" s="48" t="s">
        <v>235</v>
      </c>
      <c r="N42" s="82"/>
      <c r="O42" s="83"/>
      <c r="P42" s="83"/>
      <c r="Q42" s="83"/>
      <c r="R42" s="51" t="s">
        <v>91</v>
      </c>
      <c r="S42" s="50"/>
      <c r="T42" s="83"/>
      <c r="U42" s="83"/>
      <c r="V42" s="83"/>
      <c r="W42" s="83"/>
      <c r="X42" s="83"/>
      <c r="Y42" s="83"/>
      <c r="Z42" s="83"/>
      <c r="AA42" s="85"/>
      <c r="AB42" s="86"/>
      <c r="AC42" s="86"/>
      <c r="AD42" s="86"/>
      <c r="AE42" s="86"/>
      <c r="AF42" s="87"/>
    </row>
    <row r="43" spans="1:32" ht="59.25" outlineLevel="1">
      <c r="C43" s="72"/>
      <c r="D43" s="80" t="s">
        <v>254</v>
      </c>
      <c r="E43" s="90" t="s">
        <v>174</v>
      </c>
      <c r="F43" s="337"/>
      <c r="G43" s="81" t="s">
        <v>349</v>
      </c>
      <c r="H43" s="45"/>
      <c r="I43" s="46"/>
      <c r="J43" s="492"/>
      <c r="K43" s="518" t="s">
        <v>953</v>
      </c>
      <c r="L43" s="483" t="s">
        <v>903</v>
      </c>
      <c r="M43" s="48" t="s">
        <v>235</v>
      </c>
      <c r="N43" s="82"/>
      <c r="O43" s="83"/>
      <c r="P43" s="83"/>
      <c r="Q43" s="83"/>
      <c r="R43" s="51"/>
      <c r="S43" s="50"/>
      <c r="T43" s="83"/>
      <c r="U43" s="83"/>
      <c r="V43" s="83"/>
      <c r="W43" s="51" t="s">
        <v>91</v>
      </c>
      <c r="X43" s="83"/>
      <c r="Y43" s="83"/>
      <c r="Z43" s="83"/>
      <c r="AA43" s="85"/>
      <c r="AB43" s="86"/>
      <c r="AC43" s="86"/>
      <c r="AD43" s="86"/>
      <c r="AE43" s="86"/>
      <c r="AF43" s="87"/>
    </row>
    <row r="44" spans="1:32" ht="228" outlineLevel="1">
      <c r="C44" s="72"/>
      <c r="D44" s="80" t="s">
        <v>151</v>
      </c>
      <c r="E44" s="90" t="s">
        <v>29</v>
      </c>
      <c r="F44" s="338" t="s">
        <v>116</v>
      </c>
      <c r="G44" s="81" t="s">
        <v>36</v>
      </c>
      <c r="H44" s="45"/>
      <c r="I44" s="46" t="s">
        <v>35</v>
      </c>
      <c r="J44" s="492"/>
      <c r="K44" s="518" t="s">
        <v>954</v>
      </c>
      <c r="L44" s="276" t="s">
        <v>969</v>
      </c>
      <c r="M44" s="48" t="s">
        <v>801</v>
      </c>
      <c r="N44" s="82"/>
      <c r="O44" s="83"/>
      <c r="P44" s="83"/>
      <c r="Q44" s="83"/>
      <c r="R44" s="51"/>
      <c r="S44" s="51"/>
      <c r="T44" s="83"/>
      <c r="U44" s="83"/>
      <c r="V44" s="83"/>
      <c r="W44" s="50" t="s">
        <v>91</v>
      </c>
      <c r="X44" s="83"/>
      <c r="Y44" s="83"/>
      <c r="Z44" s="83"/>
      <c r="AA44" s="85"/>
      <c r="AB44" s="86"/>
      <c r="AC44" s="86"/>
      <c r="AD44" s="86"/>
      <c r="AE44" s="86"/>
      <c r="AF44" s="87"/>
    </row>
    <row r="45" spans="1:32" ht="15" customHeight="1" outlineLevel="1">
      <c r="C45" s="95"/>
      <c r="D45" s="96"/>
      <c r="E45" s="97"/>
      <c r="F45" s="59"/>
      <c r="G45" s="97"/>
      <c r="H45" s="60"/>
      <c r="I45" s="61"/>
      <c r="J45" s="495"/>
      <c r="K45" s="519"/>
      <c r="L45" s="282"/>
      <c r="M45" s="63"/>
      <c r="N45" s="98"/>
      <c r="O45" s="65"/>
      <c r="P45" s="65"/>
      <c r="Q45" s="65"/>
      <c r="R45" s="99"/>
      <c r="S45" s="99"/>
      <c r="T45" s="65"/>
      <c r="U45" s="65"/>
      <c r="V45" s="65"/>
      <c r="W45" s="65"/>
      <c r="X45" s="65"/>
      <c r="Y45" s="65"/>
      <c r="Z45" s="65"/>
      <c r="AA45" s="100"/>
      <c r="AB45" s="101"/>
      <c r="AC45" s="101"/>
      <c r="AD45" s="101"/>
      <c r="AE45" s="101"/>
      <c r="AF45" s="102"/>
    </row>
    <row r="46" spans="1:32" ht="34.5" customHeight="1">
      <c r="C46" s="72" t="s">
        <v>46</v>
      </c>
      <c r="D46" s="103"/>
      <c r="E46" s="74" t="s">
        <v>78</v>
      </c>
      <c r="F46" s="32"/>
      <c r="G46" s="74"/>
      <c r="H46" s="33"/>
      <c r="I46" s="34" t="s">
        <v>35</v>
      </c>
      <c r="J46" s="494"/>
      <c r="K46" s="517"/>
      <c r="L46" s="283" t="s">
        <v>451</v>
      </c>
      <c r="M46" s="36"/>
      <c r="N46" s="75"/>
      <c r="O46" s="76"/>
      <c r="P46" s="76"/>
      <c r="Q46" s="76"/>
      <c r="R46" s="77"/>
      <c r="S46" s="77"/>
      <c r="T46" s="76"/>
      <c r="U46" s="76"/>
      <c r="V46" s="76"/>
      <c r="W46" s="38"/>
      <c r="X46" s="76"/>
      <c r="Y46" s="76"/>
      <c r="Z46" s="76"/>
      <c r="AA46" s="39"/>
      <c r="AB46" s="78"/>
      <c r="AC46" s="78"/>
      <c r="AD46" s="78"/>
      <c r="AE46" s="78"/>
      <c r="AF46" s="79"/>
    </row>
    <row r="47" spans="1:32" ht="43.5" outlineLevel="1">
      <c r="C47" s="72"/>
      <c r="D47" s="80" t="s">
        <v>162</v>
      </c>
      <c r="E47" s="81"/>
      <c r="F47" s="337" t="s">
        <v>117</v>
      </c>
      <c r="G47" s="81" t="s">
        <v>169</v>
      </c>
      <c r="H47" s="45"/>
      <c r="I47" s="46"/>
      <c r="J47" s="492">
        <v>2</v>
      </c>
      <c r="K47" s="518" t="s">
        <v>950</v>
      </c>
      <c r="L47" s="276" t="s">
        <v>970</v>
      </c>
      <c r="M47" s="48" t="s">
        <v>235</v>
      </c>
      <c r="N47" s="82"/>
      <c r="O47" s="83"/>
      <c r="P47" s="83"/>
      <c r="Q47" s="83"/>
      <c r="R47" s="51"/>
      <c r="S47" s="51"/>
      <c r="T47" s="83"/>
      <c r="U47" s="83"/>
      <c r="V47" s="83"/>
      <c r="W47" s="50" t="s">
        <v>91</v>
      </c>
      <c r="X47" s="83"/>
      <c r="Y47" s="83"/>
      <c r="Z47" s="83"/>
      <c r="AA47" s="85"/>
      <c r="AB47" s="86"/>
      <c r="AC47" s="86"/>
      <c r="AD47" s="86"/>
      <c r="AE47" s="86"/>
      <c r="AF47" s="87"/>
    </row>
    <row r="48" spans="1:32" ht="28.5" outlineLevel="1">
      <c r="C48" s="72"/>
      <c r="D48" s="80" t="s">
        <v>164</v>
      </c>
      <c r="E48" s="81"/>
      <c r="F48" s="337" t="s">
        <v>967</v>
      </c>
      <c r="G48" s="81"/>
      <c r="H48" s="45"/>
      <c r="I48" s="46"/>
      <c r="J48" s="492"/>
      <c r="K48" s="518" t="s">
        <v>951</v>
      </c>
      <c r="L48" s="276" t="s">
        <v>416</v>
      </c>
      <c r="M48" s="48" t="s">
        <v>235</v>
      </c>
      <c r="N48" s="82"/>
      <c r="O48" s="83"/>
      <c r="P48" s="83"/>
      <c r="Q48" s="83"/>
      <c r="R48" s="51" t="s">
        <v>91</v>
      </c>
      <c r="S48" s="51"/>
      <c r="T48" s="83"/>
      <c r="U48" s="83"/>
      <c r="V48" s="83"/>
      <c r="W48" s="50"/>
      <c r="X48" s="83"/>
      <c r="Y48" s="83"/>
      <c r="Z48" s="83"/>
      <c r="AA48" s="85"/>
      <c r="AB48" s="86"/>
      <c r="AC48" s="86"/>
      <c r="AD48" s="86"/>
      <c r="AE48" s="86"/>
      <c r="AF48" s="87"/>
    </row>
    <row r="49" spans="1:32" s="297" customFormat="1" ht="99.75" customHeight="1" outlineLevel="1">
      <c r="A49" s="2"/>
      <c r="B49" s="2"/>
      <c r="C49" s="72"/>
      <c r="D49" s="287" t="s">
        <v>255</v>
      </c>
      <c r="E49" s="288"/>
      <c r="F49" s="337" t="s">
        <v>117</v>
      </c>
      <c r="G49" s="288" t="s">
        <v>320</v>
      </c>
      <c r="H49" s="290"/>
      <c r="I49" s="291"/>
      <c r="J49" s="501"/>
      <c r="K49" s="525" t="s">
        <v>950</v>
      </c>
      <c r="L49" s="284" t="s">
        <v>975</v>
      </c>
      <c r="M49" s="48" t="s">
        <v>235</v>
      </c>
      <c r="N49" s="292"/>
      <c r="O49" s="293"/>
      <c r="P49" s="293"/>
      <c r="Q49" s="293"/>
      <c r="R49" s="294"/>
      <c r="S49" s="294"/>
      <c r="T49" s="293"/>
      <c r="U49" s="293"/>
      <c r="V49" s="293"/>
      <c r="W49" s="295" t="s">
        <v>91</v>
      </c>
      <c r="X49" s="293"/>
      <c r="Y49" s="293"/>
      <c r="Z49" s="293"/>
      <c r="AA49" s="296"/>
      <c r="AB49" s="86"/>
      <c r="AC49" s="86"/>
      <c r="AD49" s="86"/>
      <c r="AE49" s="86"/>
      <c r="AF49" s="87"/>
    </row>
    <row r="50" spans="1:32" s="297" customFormat="1" ht="285.75" outlineLevel="1">
      <c r="A50" s="2"/>
      <c r="B50" s="2"/>
      <c r="C50" s="72"/>
      <c r="D50" s="443" t="s">
        <v>946</v>
      </c>
      <c r="E50" s="288"/>
      <c r="F50" s="337" t="s">
        <v>117</v>
      </c>
      <c r="G50" s="288" t="s">
        <v>320</v>
      </c>
      <c r="H50" s="290"/>
      <c r="I50" s="291"/>
      <c r="J50" s="501"/>
      <c r="K50" s="525" t="s">
        <v>954</v>
      </c>
      <c r="L50" s="512" t="s">
        <v>943</v>
      </c>
      <c r="M50" s="48" t="s">
        <v>235</v>
      </c>
      <c r="N50" s="292"/>
      <c r="O50" s="293"/>
      <c r="P50" s="293"/>
      <c r="Q50" s="293"/>
      <c r="R50" s="294"/>
      <c r="S50" s="294"/>
      <c r="T50" s="293"/>
      <c r="U50" s="293"/>
      <c r="V50" s="293"/>
      <c r="W50" s="295" t="s">
        <v>91</v>
      </c>
      <c r="X50" s="293"/>
      <c r="Y50" s="293"/>
      <c r="Z50" s="293"/>
      <c r="AA50" s="296"/>
      <c r="AB50" s="86"/>
      <c r="AC50" s="86"/>
      <c r="AD50" s="86"/>
      <c r="AE50" s="86"/>
      <c r="AF50" s="87"/>
    </row>
    <row r="51" spans="1:32" ht="15" customHeight="1" outlineLevel="1">
      <c r="C51" s="95"/>
      <c r="D51" s="96"/>
      <c r="E51" s="97"/>
      <c r="F51" s="59"/>
      <c r="G51" s="97"/>
      <c r="H51" s="60"/>
      <c r="I51" s="61"/>
      <c r="J51" s="495"/>
      <c r="K51" s="519"/>
      <c r="L51" s="282"/>
      <c r="M51" s="63"/>
      <c r="N51" s="98"/>
      <c r="O51" s="65"/>
      <c r="P51" s="65"/>
      <c r="Q51" s="65"/>
      <c r="R51" s="99"/>
      <c r="S51" s="99"/>
      <c r="T51" s="65"/>
      <c r="U51" s="65"/>
      <c r="V51" s="65"/>
      <c r="W51" s="65"/>
      <c r="X51" s="65"/>
      <c r="Y51" s="65"/>
      <c r="Z51" s="65"/>
      <c r="AA51" s="100"/>
      <c r="AB51" s="101"/>
      <c r="AC51" s="101"/>
      <c r="AD51" s="101"/>
      <c r="AE51" s="101"/>
      <c r="AF51" s="102"/>
    </row>
    <row r="52" spans="1:32" ht="15" customHeight="1">
      <c r="C52" s="72" t="s">
        <v>48</v>
      </c>
      <c r="D52" s="103"/>
      <c r="E52" s="74" t="s">
        <v>74</v>
      </c>
      <c r="F52" s="32"/>
      <c r="G52" s="74"/>
      <c r="H52" s="33"/>
      <c r="I52" s="34"/>
      <c r="J52" s="494">
        <v>1</v>
      </c>
      <c r="K52" s="517"/>
      <c r="L52" s="285"/>
      <c r="M52" s="36"/>
      <c r="N52" s="75"/>
      <c r="O52" s="76"/>
      <c r="P52" s="76"/>
      <c r="Q52" s="76"/>
      <c r="R52" s="77"/>
      <c r="S52" s="77"/>
      <c r="T52" s="76"/>
      <c r="U52" s="76"/>
      <c r="V52" s="76"/>
      <c r="W52" s="76"/>
      <c r="X52" s="76"/>
      <c r="Y52" s="76"/>
      <c r="Z52" s="76"/>
      <c r="AA52" s="39"/>
      <c r="AB52" s="78"/>
      <c r="AC52" s="78"/>
      <c r="AD52" s="78"/>
      <c r="AE52" s="78"/>
      <c r="AF52" s="79"/>
    </row>
    <row r="53" spans="1:32" ht="87" outlineLevel="1">
      <c r="C53" s="72"/>
      <c r="D53" s="80" t="s">
        <v>166</v>
      </c>
      <c r="E53" s="90" t="s">
        <v>165</v>
      </c>
      <c r="F53" s="337" t="s">
        <v>967</v>
      </c>
      <c r="G53" s="81" t="s">
        <v>167</v>
      </c>
      <c r="H53" s="45"/>
      <c r="I53" s="46"/>
      <c r="J53" s="492"/>
      <c r="K53" s="518" t="s">
        <v>950</v>
      </c>
      <c r="L53" s="276" t="s">
        <v>916</v>
      </c>
      <c r="M53" s="274" t="s">
        <v>310</v>
      </c>
      <c r="N53" s="82"/>
      <c r="O53" s="83"/>
      <c r="P53" s="83"/>
      <c r="Q53" s="83"/>
      <c r="R53" s="106" t="s">
        <v>240</v>
      </c>
      <c r="S53" s="51"/>
      <c r="T53" s="83"/>
      <c r="U53" s="83"/>
      <c r="V53" s="83"/>
      <c r="W53" s="83"/>
      <c r="X53" s="83"/>
      <c r="Y53" s="83"/>
      <c r="Z53" s="83"/>
      <c r="AA53" s="85"/>
      <c r="AB53" s="86"/>
      <c r="AC53" s="86"/>
      <c r="AD53" s="86"/>
      <c r="AE53" s="86"/>
      <c r="AF53" s="87"/>
    </row>
    <row r="54" spans="1:32" ht="87" outlineLevel="1">
      <c r="C54" s="72"/>
      <c r="D54" s="103"/>
      <c r="E54" s="104" t="s">
        <v>173</v>
      </c>
      <c r="F54" s="337" t="s">
        <v>967</v>
      </c>
      <c r="G54" s="74" t="s">
        <v>168</v>
      </c>
      <c r="H54" s="33"/>
      <c r="I54" s="34"/>
      <c r="J54" s="494"/>
      <c r="K54" s="517" t="s">
        <v>953</v>
      </c>
      <c r="L54" s="371" t="s">
        <v>917</v>
      </c>
      <c r="M54" s="275" t="s">
        <v>310</v>
      </c>
      <c r="N54" s="75"/>
      <c r="O54" s="76"/>
      <c r="P54" s="76"/>
      <c r="Q54" s="76"/>
      <c r="R54" s="165" t="s">
        <v>240</v>
      </c>
      <c r="S54" s="77"/>
      <c r="T54" s="76"/>
      <c r="U54" s="76"/>
      <c r="V54" s="76"/>
      <c r="W54" s="76"/>
      <c r="X54" s="76"/>
      <c r="Y54" s="76"/>
      <c r="Z54" s="76"/>
      <c r="AA54" s="39"/>
      <c r="AB54" s="78"/>
      <c r="AC54" s="78"/>
      <c r="AD54" s="78"/>
      <c r="AE54" s="78"/>
      <c r="AF54" s="79"/>
    </row>
    <row r="55" spans="1:32" ht="30" outlineLevel="1">
      <c r="C55" s="72"/>
      <c r="D55" s="80" t="s">
        <v>195</v>
      </c>
      <c r="E55" s="81" t="s">
        <v>196</v>
      </c>
      <c r="F55" s="337" t="s">
        <v>117</v>
      </c>
      <c r="G55" s="90" t="s">
        <v>197</v>
      </c>
      <c r="H55" s="45"/>
      <c r="I55" s="46"/>
      <c r="J55" s="492"/>
      <c r="K55" s="518" t="s">
        <v>950</v>
      </c>
      <c r="L55" s="483" t="s">
        <v>896</v>
      </c>
      <c r="M55" s="48" t="s">
        <v>235</v>
      </c>
      <c r="N55" s="82"/>
      <c r="O55" s="83"/>
      <c r="P55" s="83"/>
      <c r="Q55" s="83"/>
      <c r="R55" s="51"/>
      <c r="S55" s="51"/>
      <c r="T55" s="83"/>
      <c r="U55" s="83"/>
      <c r="V55" s="83"/>
      <c r="W55" s="83"/>
      <c r="X55" s="83"/>
      <c r="Y55" s="83"/>
      <c r="Z55" s="83"/>
      <c r="AA55" s="85"/>
      <c r="AB55" s="86"/>
      <c r="AC55" s="86"/>
      <c r="AD55" s="86"/>
      <c r="AE55" s="86"/>
      <c r="AF55" s="87"/>
    </row>
    <row r="56" spans="1:32" ht="44.25" outlineLevel="1">
      <c r="C56" s="72"/>
      <c r="D56" s="80" t="s">
        <v>66</v>
      </c>
      <c r="E56" s="81" t="s">
        <v>172</v>
      </c>
      <c r="F56" s="337"/>
      <c r="G56" s="81" t="s">
        <v>814</v>
      </c>
      <c r="H56" s="45"/>
      <c r="I56" s="46" t="s">
        <v>73</v>
      </c>
      <c r="J56" s="492"/>
      <c r="K56" s="518" t="s">
        <v>953</v>
      </c>
      <c r="L56" s="483" t="s">
        <v>870</v>
      </c>
      <c r="M56" s="48" t="s">
        <v>235</v>
      </c>
      <c r="N56" s="82"/>
      <c r="O56" s="83"/>
      <c r="P56" s="83"/>
      <c r="Q56" s="83"/>
      <c r="R56" s="51"/>
      <c r="S56" s="51"/>
      <c r="T56" s="83"/>
      <c r="U56" s="83"/>
      <c r="V56" s="83"/>
      <c r="W56" s="89" t="s">
        <v>242</v>
      </c>
      <c r="X56" s="83"/>
      <c r="Y56" s="83"/>
      <c r="Z56" s="83"/>
      <c r="AA56" s="85"/>
      <c r="AB56" s="86"/>
      <c r="AC56" s="86"/>
      <c r="AD56" s="86"/>
      <c r="AE56" s="86"/>
      <c r="AF56" s="87"/>
    </row>
    <row r="57" spans="1:32" ht="61.5" customHeight="1" outlineLevel="1">
      <c r="C57" s="72"/>
      <c r="D57" s="80" t="s">
        <v>67</v>
      </c>
      <c r="E57" s="81" t="s">
        <v>176</v>
      </c>
      <c r="F57" s="337" t="s">
        <v>117</v>
      </c>
      <c r="G57" s="81" t="s">
        <v>813</v>
      </c>
      <c r="H57" s="45"/>
      <c r="I57" s="46" t="s">
        <v>73</v>
      </c>
      <c r="J57" s="492"/>
      <c r="K57" s="518" t="s">
        <v>954</v>
      </c>
      <c r="L57" s="483" t="s">
        <v>897</v>
      </c>
      <c r="M57" s="48" t="s">
        <v>235</v>
      </c>
      <c r="N57" s="82"/>
      <c r="O57" s="83"/>
      <c r="P57" s="83"/>
      <c r="Q57" s="83"/>
      <c r="R57" s="51"/>
      <c r="S57" s="51"/>
      <c r="T57" s="83"/>
      <c r="U57" s="83"/>
      <c r="V57" s="83"/>
      <c r="W57" s="89" t="s">
        <v>242</v>
      </c>
      <c r="X57" s="83"/>
      <c r="Y57" s="83"/>
      <c r="Z57" s="83"/>
      <c r="AA57" s="85"/>
      <c r="AB57" s="86"/>
      <c r="AC57" s="86"/>
      <c r="AD57" s="86"/>
      <c r="AE57" s="86"/>
      <c r="AF57" s="87"/>
    </row>
    <row r="58" spans="1:32" ht="71.25" outlineLevel="1">
      <c r="C58" s="72"/>
      <c r="D58" s="80" t="s">
        <v>179</v>
      </c>
      <c r="E58" s="81"/>
      <c r="F58" s="338" t="s">
        <v>116</v>
      </c>
      <c r="G58" s="81"/>
      <c r="H58" s="45" t="s">
        <v>180</v>
      </c>
      <c r="I58" s="46"/>
      <c r="J58" s="492">
        <v>1</v>
      </c>
      <c r="K58" s="518" t="s">
        <v>954</v>
      </c>
      <c r="L58" s="276" t="s">
        <v>891</v>
      </c>
      <c r="M58" s="48" t="s">
        <v>235</v>
      </c>
      <c r="N58" s="82"/>
      <c r="O58" s="83"/>
      <c r="P58" s="83"/>
      <c r="Q58" s="83"/>
      <c r="R58" s="51"/>
      <c r="S58" s="51"/>
      <c r="T58" s="83"/>
      <c r="U58" s="83"/>
      <c r="V58" s="83"/>
      <c r="W58" s="89" t="s">
        <v>242</v>
      </c>
      <c r="X58" s="83"/>
      <c r="Y58" s="83"/>
      <c r="Z58" s="83"/>
      <c r="AA58" s="85"/>
      <c r="AB58" s="86"/>
      <c r="AC58" s="86"/>
      <c r="AD58" s="86"/>
      <c r="AE58" s="86"/>
      <c r="AF58" s="87"/>
    </row>
    <row r="59" spans="1:32" ht="63" customHeight="1" outlineLevel="1">
      <c r="C59" s="72"/>
      <c r="D59" s="80" t="s">
        <v>181</v>
      </c>
      <c r="E59" s="81" t="s">
        <v>182</v>
      </c>
      <c r="F59" s="337" t="s">
        <v>117</v>
      </c>
      <c r="G59" s="166" t="s">
        <v>812</v>
      </c>
      <c r="H59" s="45" t="s">
        <v>214</v>
      </c>
      <c r="I59" s="46"/>
      <c r="J59" s="492"/>
      <c r="K59" s="518" t="s">
        <v>950</v>
      </c>
      <c r="L59" s="481" t="s">
        <v>895</v>
      </c>
      <c r="M59" s="48" t="s">
        <v>235</v>
      </c>
      <c r="N59" s="82"/>
      <c r="O59" s="83"/>
      <c r="P59" s="83"/>
      <c r="Q59" s="83"/>
      <c r="R59" s="51"/>
      <c r="S59" s="51"/>
      <c r="T59" s="83"/>
      <c r="U59" s="83"/>
      <c r="V59" s="83"/>
      <c r="W59" s="50" t="s">
        <v>91</v>
      </c>
      <c r="X59" s="83"/>
      <c r="Y59" s="83"/>
      <c r="Z59" s="83"/>
      <c r="AA59" s="85"/>
      <c r="AB59" s="86"/>
      <c r="AC59" s="86"/>
      <c r="AD59" s="86"/>
      <c r="AE59" s="86"/>
      <c r="AF59" s="87"/>
    </row>
    <row r="60" spans="1:32" ht="30" outlineLevel="1">
      <c r="C60" s="72"/>
      <c r="D60" s="80" t="s">
        <v>170</v>
      </c>
      <c r="E60" s="90"/>
      <c r="F60" s="337" t="s">
        <v>117</v>
      </c>
      <c r="G60" s="167" t="s">
        <v>26</v>
      </c>
      <c r="H60" s="45"/>
      <c r="I60" s="46" t="s">
        <v>34</v>
      </c>
      <c r="J60" s="492" t="s">
        <v>25</v>
      </c>
      <c r="K60" s="518" t="s">
        <v>950</v>
      </c>
      <c r="L60" s="481" t="s">
        <v>810</v>
      </c>
      <c r="M60" s="48" t="s">
        <v>235</v>
      </c>
      <c r="N60" s="82"/>
      <c r="O60" s="83"/>
      <c r="P60" s="83"/>
      <c r="Q60" s="83"/>
      <c r="R60" s="51"/>
      <c r="S60" s="51"/>
      <c r="T60" s="83"/>
      <c r="U60" s="83"/>
      <c r="V60" s="83"/>
      <c r="W60" s="83"/>
      <c r="X60" s="83"/>
      <c r="Y60" s="83"/>
      <c r="Z60" s="83"/>
      <c r="AA60" s="85"/>
      <c r="AB60" s="86"/>
      <c r="AC60" s="86"/>
      <c r="AD60" s="86"/>
      <c r="AE60" s="86"/>
      <c r="AF60" s="87"/>
    </row>
    <row r="61" spans="1:32" ht="48" customHeight="1" outlineLevel="1">
      <c r="C61" s="72"/>
      <c r="D61" s="80" t="s">
        <v>215</v>
      </c>
      <c r="E61" s="90"/>
      <c r="F61" s="337"/>
      <c r="G61" s="426" t="s">
        <v>216</v>
      </c>
      <c r="H61" s="45" t="s">
        <v>217</v>
      </c>
      <c r="I61" s="46"/>
      <c r="J61" s="492"/>
      <c r="K61" s="518" t="s">
        <v>953</v>
      </c>
      <c r="L61" s="482" t="s">
        <v>894</v>
      </c>
      <c r="M61" s="48" t="s">
        <v>235</v>
      </c>
      <c r="N61" s="82"/>
      <c r="O61" s="83"/>
      <c r="P61" s="83"/>
      <c r="Q61" s="83"/>
      <c r="R61" s="51" t="s">
        <v>91</v>
      </c>
      <c r="S61" s="51"/>
      <c r="T61" s="83"/>
      <c r="U61" s="83"/>
      <c r="V61" s="83"/>
      <c r="W61" s="83"/>
      <c r="X61" s="83"/>
      <c r="Y61" s="83"/>
      <c r="Z61" s="83"/>
      <c r="AA61" s="85"/>
      <c r="AB61" s="86"/>
      <c r="AC61" s="86"/>
      <c r="AD61" s="86"/>
      <c r="AE61" s="86"/>
      <c r="AF61" s="87"/>
    </row>
    <row r="62" spans="1:32" ht="57.75" outlineLevel="1">
      <c r="C62" s="72"/>
      <c r="D62" s="80" t="s">
        <v>171</v>
      </c>
      <c r="E62" s="81" t="s">
        <v>199</v>
      </c>
      <c r="F62" s="337" t="s">
        <v>117</v>
      </c>
      <c r="G62" s="166" t="s">
        <v>815</v>
      </c>
      <c r="H62" s="45" t="s">
        <v>213</v>
      </c>
      <c r="I62" s="46" t="s">
        <v>35</v>
      </c>
      <c r="J62" s="492"/>
      <c r="K62" s="518" t="s">
        <v>950</v>
      </c>
      <c r="L62" s="482" t="s">
        <v>893</v>
      </c>
      <c r="M62" s="48" t="s">
        <v>235</v>
      </c>
      <c r="N62" s="82"/>
      <c r="O62" s="83"/>
      <c r="P62" s="83"/>
      <c r="Q62" s="83"/>
      <c r="R62" s="51"/>
      <c r="S62" s="51"/>
      <c r="T62" s="83"/>
      <c r="U62" s="83"/>
      <c r="V62" s="83"/>
      <c r="W62" s="50" t="s">
        <v>91</v>
      </c>
      <c r="X62" s="83"/>
      <c r="Y62" s="83"/>
      <c r="Z62" s="83"/>
      <c r="AA62" s="85"/>
      <c r="AB62" s="86"/>
      <c r="AC62" s="86"/>
      <c r="AD62" s="86"/>
      <c r="AE62" s="86"/>
      <c r="AF62" s="87"/>
    </row>
    <row r="63" spans="1:32" ht="57" outlineLevel="1">
      <c r="C63" s="72"/>
      <c r="D63" s="80" t="s">
        <v>206</v>
      </c>
      <c r="E63" s="81" t="s">
        <v>957</v>
      </c>
      <c r="F63" s="337" t="s">
        <v>117</v>
      </c>
      <c r="G63" s="81" t="s">
        <v>842</v>
      </c>
      <c r="H63" s="45" t="s">
        <v>180</v>
      </c>
      <c r="I63" s="46" t="s">
        <v>35</v>
      </c>
      <c r="J63" s="492">
        <v>1.5</v>
      </c>
      <c r="K63" s="518" t="s">
        <v>950</v>
      </c>
      <c r="L63" s="482" t="s">
        <v>892</v>
      </c>
      <c r="M63" s="48" t="s">
        <v>235</v>
      </c>
      <c r="N63" s="82"/>
      <c r="O63" s="83"/>
      <c r="P63" s="83"/>
      <c r="Q63" s="83"/>
      <c r="R63" s="51"/>
      <c r="S63" s="51"/>
      <c r="T63" s="83"/>
      <c r="U63" s="83"/>
      <c r="V63" s="83"/>
      <c r="W63" s="50" t="s">
        <v>91</v>
      </c>
      <c r="X63" s="83"/>
      <c r="Y63" s="83"/>
      <c r="Z63" s="83"/>
      <c r="AA63" s="85"/>
      <c r="AB63" s="86"/>
      <c r="AC63" s="86"/>
      <c r="AD63" s="86"/>
      <c r="AE63" s="86"/>
      <c r="AF63" s="87"/>
    </row>
    <row r="64" spans="1:32" ht="199.5" outlineLevel="1">
      <c r="C64" s="72"/>
      <c r="D64" s="80" t="s">
        <v>51</v>
      </c>
      <c r="E64" s="90" t="s">
        <v>207</v>
      </c>
      <c r="F64" s="338" t="s">
        <v>116</v>
      </c>
      <c r="G64" s="288" t="s">
        <v>424</v>
      </c>
      <c r="H64" s="45" t="s">
        <v>180</v>
      </c>
      <c r="I64" s="46" t="s">
        <v>35</v>
      </c>
      <c r="J64" s="492"/>
      <c r="K64" s="518" t="s">
        <v>954</v>
      </c>
      <c r="L64" s="284" t="s">
        <v>941</v>
      </c>
      <c r="M64" s="48" t="s">
        <v>235</v>
      </c>
      <c r="N64" s="82"/>
      <c r="O64" s="83"/>
      <c r="P64" s="83"/>
      <c r="Q64" s="83"/>
      <c r="R64" s="51"/>
      <c r="S64" s="51"/>
      <c r="T64" s="83"/>
      <c r="U64" s="83"/>
      <c r="V64" s="83"/>
      <c r="W64" s="50" t="s">
        <v>91</v>
      </c>
      <c r="X64" s="83"/>
      <c r="Y64" s="83"/>
      <c r="Z64" s="83"/>
      <c r="AA64" s="85"/>
      <c r="AB64" s="86"/>
      <c r="AC64" s="86"/>
      <c r="AD64" s="86"/>
      <c r="AE64" s="86"/>
      <c r="AF64" s="87"/>
    </row>
    <row r="65" spans="3:32" ht="44.25" outlineLevel="1">
      <c r="C65" s="72"/>
      <c r="D65" s="80" t="s">
        <v>200</v>
      </c>
      <c r="E65" s="90" t="s">
        <v>201</v>
      </c>
      <c r="F65" s="337"/>
      <c r="G65" s="81" t="s">
        <v>814</v>
      </c>
      <c r="H65" s="45"/>
      <c r="I65" s="46"/>
      <c r="J65" s="492"/>
      <c r="K65" s="518" t="s">
        <v>953</v>
      </c>
      <c r="L65" s="483" t="s">
        <v>870</v>
      </c>
      <c r="M65" s="48" t="s">
        <v>235</v>
      </c>
      <c r="N65" s="82"/>
      <c r="O65" s="83"/>
      <c r="P65" s="83"/>
      <c r="Q65" s="83"/>
      <c r="R65" s="51"/>
      <c r="S65" s="51"/>
      <c r="T65" s="83"/>
      <c r="U65" s="83"/>
      <c r="V65" s="83"/>
      <c r="W65" s="50" t="s">
        <v>91</v>
      </c>
      <c r="X65" s="83"/>
      <c r="Y65" s="83"/>
      <c r="Z65" s="83"/>
      <c r="AA65" s="85"/>
      <c r="AB65" s="86"/>
      <c r="AC65" s="86"/>
      <c r="AD65" s="86"/>
      <c r="AE65" s="86"/>
      <c r="AF65" s="87"/>
    </row>
    <row r="66" spans="3:32" ht="44.25" outlineLevel="1">
      <c r="C66" s="72"/>
      <c r="D66" s="80" t="s">
        <v>202</v>
      </c>
      <c r="E66" s="90"/>
      <c r="F66" s="337" t="s">
        <v>117</v>
      </c>
      <c r="G66" s="81" t="s">
        <v>203</v>
      </c>
      <c r="H66" s="45"/>
      <c r="I66" s="46"/>
      <c r="J66" s="492"/>
      <c r="K66" s="518" t="s">
        <v>954</v>
      </c>
      <c r="L66" s="481" t="s">
        <v>887</v>
      </c>
      <c r="M66" s="48" t="s">
        <v>235</v>
      </c>
      <c r="N66" s="82"/>
      <c r="O66" s="83"/>
      <c r="P66" s="83"/>
      <c r="Q66" s="83"/>
      <c r="R66" s="51"/>
      <c r="S66" s="51"/>
      <c r="T66" s="83"/>
      <c r="U66" s="83"/>
      <c r="V66" s="83"/>
      <c r="W66" s="50" t="s">
        <v>91</v>
      </c>
      <c r="X66" s="83"/>
      <c r="Y66" s="83"/>
      <c r="Z66" s="83"/>
      <c r="AA66" s="85"/>
      <c r="AB66" s="86"/>
      <c r="AC66" s="86"/>
      <c r="AD66" s="86"/>
      <c r="AE66" s="86"/>
      <c r="AF66" s="87"/>
    </row>
    <row r="67" spans="3:32" ht="96.75" customHeight="1" outlineLevel="1">
      <c r="C67" s="72"/>
      <c r="D67" s="80" t="s">
        <v>204</v>
      </c>
      <c r="E67" s="90"/>
      <c r="F67" s="337" t="s">
        <v>117</v>
      </c>
      <c r="G67" s="81" t="s">
        <v>205</v>
      </c>
      <c r="H67" s="45"/>
      <c r="I67" s="46"/>
      <c r="J67" s="492"/>
      <c r="K67" s="518" t="s">
        <v>954</v>
      </c>
      <c r="L67" s="481" t="s">
        <v>890</v>
      </c>
      <c r="M67" s="48" t="s">
        <v>235</v>
      </c>
      <c r="N67" s="82"/>
      <c r="O67" s="83"/>
      <c r="P67" s="83"/>
      <c r="Q67" s="83"/>
      <c r="R67" s="51"/>
      <c r="S67" s="51"/>
      <c r="T67" s="83"/>
      <c r="U67" s="83"/>
      <c r="V67" s="83"/>
      <c r="W67" s="50" t="s">
        <v>91</v>
      </c>
      <c r="X67" s="83"/>
      <c r="Y67" s="83"/>
      <c r="Z67" s="83"/>
      <c r="AA67" s="85"/>
      <c r="AB67" s="86"/>
      <c r="AC67" s="86"/>
      <c r="AD67" s="86"/>
      <c r="AE67" s="86"/>
      <c r="AF67" s="87"/>
    </row>
    <row r="68" spans="3:32" ht="63" customHeight="1" outlineLevel="1">
      <c r="C68" s="72"/>
      <c r="D68" s="80" t="s">
        <v>53</v>
      </c>
      <c r="E68" s="90" t="s">
        <v>186</v>
      </c>
      <c r="F68" s="338" t="s">
        <v>116</v>
      </c>
      <c r="G68" s="81" t="s">
        <v>82</v>
      </c>
      <c r="H68" s="45" t="s">
        <v>180</v>
      </c>
      <c r="I68" s="46" t="s">
        <v>35</v>
      </c>
      <c r="J68" s="492"/>
      <c r="K68" s="518" t="s">
        <v>952</v>
      </c>
      <c r="L68" s="284" t="s">
        <v>940</v>
      </c>
      <c r="M68" s="48" t="s">
        <v>235</v>
      </c>
      <c r="N68" s="82"/>
      <c r="O68" s="83"/>
      <c r="P68" s="83"/>
      <c r="Q68" s="83"/>
      <c r="R68" s="51"/>
      <c r="S68" s="51"/>
      <c r="T68" s="83"/>
      <c r="U68" s="83"/>
      <c r="V68" s="83"/>
      <c r="W68" s="50" t="s">
        <v>91</v>
      </c>
      <c r="X68" s="83"/>
      <c r="Y68" s="83"/>
      <c r="Z68" s="83"/>
      <c r="AA68" s="85"/>
      <c r="AB68" s="86"/>
      <c r="AC68" s="86"/>
      <c r="AD68" s="86"/>
      <c r="AE68" s="86"/>
      <c r="AF68" s="87"/>
    </row>
    <row r="69" spans="3:32" ht="57" outlineLevel="1">
      <c r="C69" s="72"/>
      <c r="D69" s="80" t="s">
        <v>187</v>
      </c>
      <c r="E69" s="90" t="s">
        <v>188</v>
      </c>
      <c r="F69" s="337" t="s">
        <v>117</v>
      </c>
      <c r="G69" s="81"/>
      <c r="H69" s="45" t="s">
        <v>180</v>
      </c>
      <c r="I69" s="46"/>
      <c r="J69" s="492"/>
      <c r="K69" s="518" t="s">
        <v>950</v>
      </c>
      <c r="L69" s="481" t="s">
        <v>885</v>
      </c>
      <c r="M69" s="48" t="s">
        <v>235</v>
      </c>
      <c r="N69" s="82"/>
      <c r="O69" s="83"/>
      <c r="P69" s="83"/>
      <c r="Q69" s="83"/>
      <c r="R69" s="51"/>
      <c r="S69" s="51"/>
      <c r="T69" s="83"/>
      <c r="U69" s="83"/>
      <c r="V69" s="83"/>
      <c r="W69" s="50" t="s">
        <v>163</v>
      </c>
      <c r="X69" s="83"/>
      <c r="Y69" s="83"/>
      <c r="Z69" s="83"/>
      <c r="AA69" s="85"/>
      <c r="AB69" s="86"/>
      <c r="AC69" s="86"/>
      <c r="AD69" s="86"/>
      <c r="AE69" s="86"/>
      <c r="AF69" s="87"/>
    </row>
    <row r="70" spans="3:32" ht="44.25" outlineLevel="1">
      <c r="C70" s="72"/>
      <c r="D70" s="80" t="s">
        <v>190</v>
      </c>
      <c r="E70" s="90" t="s">
        <v>189</v>
      </c>
      <c r="F70" s="337" t="s">
        <v>117</v>
      </c>
      <c r="G70" s="81" t="s">
        <v>822</v>
      </c>
      <c r="H70" s="45" t="s">
        <v>213</v>
      </c>
      <c r="I70" s="46" t="s">
        <v>35</v>
      </c>
      <c r="J70" s="492"/>
      <c r="K70" s="518" t="s">
        <v>950</v>
      </c>
      <c r="L70" s="481" t="s">
        <v>871</v>
      </c>
      <c r="M70" s="48" t="s">
        <v>235</v>
      </c>
      <c r="N70" s="82"/>
      <c r="O70" s="83"/>
      <c r="P70" s="83"/>
      <c r="Q70" s="83"/>
      <c r="R70" s="51"/>
      <c r="S70" s="51"/>
      <c r="T70" s="83"/>
      <c r="U70" s="83"/>
      <c r="V70" s="83"/>
      <c r="W70" s="50" t="s">
        <v>91</v>
      </c>
      <c r="X70" s="83"/>
      <c r="Y70" s="83"/>
      <c r="Z70" s="83"/>
      <c r="AA70" s="85"/>
      <c r="AB70" s="86"/>
      <c r="AC70" s="86"/>
      <c r="AD70" s="86"/>
      <c r="AE70" s="86"/>
      <c r="AF70" s="87"/>
    </row>
    <row r="71" spans="3:32" ht="59.25" outlineLevel="1">
      <c r="C71" s="72"/>
      <c r="D71" s="80" t="s">
        <v>311</v>
      </c>
      <c r="E71" s="90" t="s">
        <v>189</v>
      </c>
      <c r="F71" s="337" t="s">
        <v>117</v>
      </c>
      <c r="G71" s="81" t="s">
        <v>883</v>
      </c>
      <c r="H71" s="45" t="s">
        <v>180</v>
      </c>
      <c r="I71" s="46"/>
      <c r="J71" s="492"/>
      <c r="K71" s="518" t="s">
        <v>950</v>
      </c>
      <c r="L71" s="513" t="s">
        <v>884</v>
      </c>
      <c r="M71" s="48" t="s">
        <v>235</v>
      </c>
      <c r="N71" s="82"/>
      <c r="O71" s="83"/>
      <c r="P71" s="83"/>
      <c r="Q71" s="83"/>
      <c r="R71" s="51"/>
      <c r="S71" s="51"/>
      <c r="T71" s="83"/>
      <c r="U71" s="83"/>
      <c r="V71" s="83"/>
      <c r="W71" s="50" t="s">
        <v>163</v>
      </c>
      <c r="X71" s="83"/>
      <c r="Y71" s="83"/>
      <c r="Z71" s="83"/>
      <c r="AA71" s="85"/>
      <c r="AB71" s="86"/>
      <c r="AC71" s="86"/>
      <c r="AD71" s="86"/>
      <c r="AE71" s="86"/>
      <c r="AF71" s="87"/>
    </row>
    <row r="72" spans="3:32" ht="55.5" customHeight="1" outlineLevel="1">
      <c r="C72" s="72"/>
      <c r="D72" s="80" t="s">
        <v>312</v>
      </c>
      <c r="E72" s="90" t="s">
        <v>189</v>
      </c>
      <c r="F72" s="337"/>
      <c r="G72" s="81" t="s">
        <v>826</v>
      </c>
      <c r="H72" s="45" t="s">
        <v>214</v>
      </c>
      <c r="I72" s="46" t="s">
        <v>35</v>
      </c>
      <c r="J72" s="492"/>
      <c r="K72" s="518" t="s">
        <v>951</v>
      </c>
      <c r="L72" s="276" t="s">
        <v>882</v>
      </c>
      <c r="M72" s="48" t="s">
        <v>235</v>
      </c>
      <c r="N72" s="82"/>
      <c r="O72" s="83"/>
      <c r="P72" s="83"/>
      <c r="Q72" s="83"/>
      <c r="R72" s="51"/>
      <c r="S72" s="51"/>
      <c r="T72" s="83"/>
      <c r="U72" s="83"/>
      <c r="V72" s="83"/>
      <c r="W72" s="50" t="s">
        <v>91</v>
      </c>
      <c r="X72" s="83"/>
      <c r="Y72" s="83"/>
      <c r="Z72" s="83"/>
      <c r="AA72" s="85"/>
      <c r="AB72" s="86"/>
      <c r="AC72" s="86"/>
      <c r="AD72" s="86"/>
      <c r="AE72" s="86"/>
      <c r="AF72" s="87"/>
    </row>
    <row r="73" spans="3:32" ht="44.25" outlineLevel="1">
      <c r="C73" s="72"/>
      <c r="D73" s="80" t="s">
        <v>56</v>
      </c>
      <c r="E73" s="90" t="s">
        <v>57</v>
      </c>
      <c r="F73" s="337"/>
      <c r="G73" s="81" t="s">
        <v>372</v>
      </c>
      <c r="H73" s="45"/>
      <c r="I73" s="46" t="s">
        <v>35</v>
      </c>
      <c r="J73" s="492"/>
      <c r="K73" s="518" t="s">
        <v>953</v>
      </c>
      <c r="L73" s="276" t="s">
        <v>881</v>
      </c>
      <c r="M73" s="48" t="s">
        <v>235</v>
      </c>
      <c r="N73" s="82"/>
      <c r="O73" s="83"/>
      <c r="P73" s="83"/>
      <c r="Q73" s="83"/>
      <c r="R73" s="51"/>
      <c r="S73" s="51"/>
      <c r="T73" s="83"/>
      <c r="U73" s="83"/>
      <c r="V73" s="83"/>
      <c r="W73" s="83"/>
      <c r="X73" s="83"/>
      <c r="Y73" s="83"/>
      <c r="Z73" s="83"/>
      <c r="AA73" s="85"/>
      <c r="AB73" s="86"/>
      <c r="AC73" s="86"/>
      <c r="AD73" s="86"/>
      <c r="AE73" s="86"/>
      <c r="AF73" s="87"/>
    </row>
    <row r="74" spans="3:32" ht="44.25" outlineLevel="1">
      <c r="C74" s="72"/>
      <c r="D74" s="80" t="s">
        <v>59</v>
      </c>
      <c r="E74" s="90" t="s">
        <v>58</v>
      </c>
      <c r="F74" s="337"/>
      <c r="G74" s="81" t="s">
        <v>828</v>
      </c>
      <c r="H74" s="45"/>
      <c r="I74" s="46" t="s">
        <v>35</v>
      </c>
      <c r="J74" s="492"/>
      <c r="K74" s="518" t="s">
        <v>953</v>
      </c>
      <c r="L74" s="481" t="s">
        <v>870</v>
      </c>
      <c r="M74" s="48" t="s">
        <v>235</v>
      </c>
      <c r="N74" s="82"/>
      <c r="O74" s="83"/>
      <c r="P74" s="83"/>
      <c r="Q74" s="83"/>
      <c r="R74" s="51"/>
      <c r="S74" s="51"/>
      <c r="T74" s="83"/>
      <c r="U74" s="83"/>
      <c r="V74" s="83"/>
      <c r="W74" s="50" t="s">
        <v>91</v>
      </c>
      <c r="X74" s="83"/>
      <c r="Y74" s="83"/>
      <c r="Z74" s="83"/>
      <c r="AA74" s="85"/>
      <c r="AB74" s="86"/>
      <c r="AC74" s="86"/>
      <c r="AD74" s="86"/>
      <c r="AE74" s="86"/>
      <c r="AF74" s="87"/>
    </row>
    <row r="75" spans="3:32" ht="129.75" outlineLevel="1">
      <c r="C75" s="72"/>
      <c r="D75" s="80" t="s">
        <v>152</v>
      </c>
      <c r="E75" s="90" t="s">
        <v>153</v>
      </c>
      <c r="F75" s="338" t="s">
        <v>116</v>
      </c>
      <c r="G75" s="81" t="s">
        <v>977</v>
      </c>
      <c r="H75" s="45"/>
      <c r="I75" s="46"/>
      <c r="J75" s="492">
        <v>1</v>
      </c>
      <c r="K75" s="518" t="s">
        <v>954</v>
      </c>
      <c r="L75" s="483" t="s">
        <v>976</v>
      </c>
      <c r="M75" s="48" t="s">
        <v>235</v>
      </c>
      <c r="N75" s="82"/>
      <c r="O75" s="83"/>
      <c r="P75" s="83"/>
      <c r="Q75" s="83"/>
      <c r="R75" s="51"/>
      <c r="S75" s="51"/>
      <c r="T75" s="83"/>
      <c r="U75" s="83"/>
      <c r="V75" s="83"/>
      <c r="W75" s="50"/>
      <c r="X75" s="83"/>
      <c r="Y75" s="83"/>
      <c r="Z75" s="83"/>
      <c r="AA75" s="85"/>
      <c r="AB75" s="86"/>
      <c r="AC75" s="86"/>
      <c r="AD75" s="86"/>
      <c r="AE75" s="86"/>
      <c r="AF75" s="87"/>
    </row>
    <row r="76" spans="3:32" ht="44.25" outlineLevel="1">
      <c r="C76" s="72"/>
      <c r="D76" s="80" t="s">
        <v>191</v>
      </c>
      <c r="E76" s="81" t="s">
        <v>192</v>
      </c>
      <c r="F76" s="337"/>
      <c r="G76" s="81" t="s">
        <v>830</v>
      </c>
      <c r="H76" s="45"/>
      <c r="I76" s="46"/>
      <c r="J76" s="492"/>
      <c r="K76" s="518" t="s">
        <v>953</v>
      </c>
      <c r="L76" s="276" t="s">
        <v>879</v>
      </c>
      <c r="M76" s="48" t="s">
        <v>235</v>
      </c>
      <c r="N76" s="82"/>
      <c r="O76" s="83"/>
      <c r="P76" s="83"/>
      <c r="Q76" s="83"/>
      <c r="R76" s="51" t="s">
        <v>91</v>
      </c>
      <c r="S76" s="51"/>
      <c r="T76" s="83"/>
      <c r="U76" s="83"/>
      <c r="V76" s="83"/>
      <c r="W76" s="50"/>
      <c r="X76" s="83"/>
      <c r="Y76" s="83"/>
      <c r="Z76" s="83"/>
      <c r="AA76" s="85"/>
      <c r="AB76" s="86"/>
      <c r="AC76" s="86"/>
      <c r="AD76" s="86"/>
      <c r="AE76" s="86"/>
      <c r="AF76" s="87"/>
    </row>
    <row r="77" spans="3:32" ht="44.25" outlineLevel="1">
      <c r="C77" s="72"/>
      <c r="D77" s="80" t="s">
        <v>193</v>
      </c>
      <c r="E77" s="81" t="s">
        <v>192</v>
      </c>
      <c r="F77" s="337"/>
      <c r="G77" s="81" t="s">
        <v>830</v>
      </c>
      <c r="H77" s="45"/>
      <c r="I77" s="46"/>
      <c r="J77" s="492"/>
      <c r="K77" s="518" t="s">
        <v>953</v>
      </c>
      <c r="L77" s="276" t="s">
        <v>879</v>
      </c>
      <c r="M77" s="48" t="s">
        <v>235</v>
      </c>
      <c r="N77" s="82"/>
      <c r="O77" s="83"/>
      <c r="P77" s="83"/>
      <c r="Q77" s="83"/>
      <c r="R77" s="51" t="s">
        <v>91</v>
      </c>
      <c r="S77" s="51"/>
      <c r="T77" s="83"/>
      <c r="U77" s="83"/>
      <c r="V77" s="83"/>
      <c r="W77" s="50"/>
      <c r="X77" s="83"/>
      <c r="Y77" s="83"/>
      <c r="Z77" s="83"/>
      <c r="AA77" s="85"/>
      <c r="AB77" s="86"/>
      <c r="AC77" s="86"/>
      <c r="AD77" s="86"/>
      <c r="AE77" s="86"/>
      <c r="AF77" s="87"/>
    </row>
    <row r="78" spans="3:32" ht="57" outlineLevel="1">
      <c r="C78" s="72"/>
      <c r="D78" s="80" t="s">
        <v>157</v>
      </c>
      <c r="E78" s="90"/>
      <c r="F78" s="338" t="s">
        <v>116</v>
      </c>
      <c r="G78" s="81" t="s">
        <v>177</v>
      </c>
      <c r="H78" s="45"/>
      <c r="I78" s="46"/>
      <c r="J78" s="492"/>
      <c r="K78" s="518" t="s">
        <v>954</v>
      </c>
      <c r="L78" s="276" t="s">
        <v>869</v>
      </c>
      <c r="M78" s="48" t="s">
        <v>235</v>
      </c>
      <c r="N78" s="82"/>
      <c r="O78" s="83"/>
      <c r="P78" s="83"/>
      <c r="Q78" s="83"/>
      <c r="R78" s="51"/>
      <c r="S78" s="51"/>
      <c r="T78" s="83"/>
      <c r="U78" s="83"/>
      <c r="V78" s="83"/>
      <c r="W78" s="50"/>
      <c r="X78" s="83"/>
      <c r="Y78" s="83"/>
      <c r="Z78" s="83"/>
      <c r="AA78" s="85" t="s">
        <v>163</v>
      </c>
      <c r="AB78" s="86"/>
      <c r="AC78" s="86"/>
      <c r="AD78" s="86"/>
      <c r="AE78" s="86"/>
      <c r="AF78" s="87"/>
    </row>
    <row r="79" spans="3:32" outlineLevel="1">
      <c r="C79" s="72"/>
      <c r="D79" s="103"/>
      <c r="E79" s="74"/>
      <c r="F79" s="32"/>
      <c r="G79" s="104"/>
      <c r="H79" s="33"/>
      <c r="I79" s="34"/>
      <c r="J79" s="494"/>
      <c r="K79" s="517"/>
      <c r="L79" s="285"/>
      <c r="M79" s="36"/>
      <c r="N79" s="75"/>
      <c r="O79" s="76"/>
      <c r="P79" s="76"/>
      <c r="Q79" s="76"/>
      <c r="R79" s="77"/>
      <c r="S79" s="77"/>
      <c r="T79" s="76"/>
      <c r="U79" s="76"/>
      <c r="V79" s="76"/>
      <c r="W79" s="38"/>
      <c r="X79" s="76"/>
      <c r="Y79" s="76"/>
      <c r="Z79" s="76"/>
      <c r="AA79" s="39"/>
      <c r="AB79" s="78"/>
      <c r="AC79" s="78"/>
      <c r="AD79" s="78"/>
      <c r="AE79" s="78"/>
      <c r="AF79" s="79"/>
    </row>
    <row r="80" spans="3:32">
      <c r="C80" s="108" t="s">
        <v>218</v>
      </c>
      <c r="D80" s="170"/>
      <c r="E80" s="171" t="s">
        <v>219</v>
      </c>
      <c r="F80" s="172"/>
      <c r="G80" s="173"/>
      <c r="H80" s="174"/>
      <c r="I80" s="175"/>
      <c r="J80" s="502"/>
      <c r="K80" s="526"/>
      <c r="L80" s="372"/>
      <c r="M80" s="177"/>
      <c r="N80" s="178"/>
      <c r="O80" s="179"/>
      <c r="P80" s="179"/>
      <c r="Q80" s="179"/>
      <c r="R80" s="180"/>
      <c r="S80" s="180"/>
      <c r="T80" s="179"/>
      <c r="U80" s="179"/>
      <c r="V80" s="179"/>
      <c r="W80" s="181"/>
      <c r="X80" s="179"/>
      <c r="Y80" s="179"/>
      <c r="Z80" s="179"/>
      <c r="AA80" s="182"/>
      <c r="AB80" s="183"/>
      <c r="AC80" s="183"/>
      <c r="AD80" s="183"/>
      <c r="AE80" s="183"/>
      <c r="AF80" s="184"/>
    </row>
    <row r="81" spans="3:32" ht="128.25" outlineLevel="1">
      <c r="C81" s="72"/>
      <c r="D81" s="80" t="s">
        <v>220</v>
      </c>
      <c r="E81" s="90"/>
      <c r="F81" s="338" t="s">
        <v>116</v>
      </c>
      <c r="G81" s="81" t="s">
        <v>223</v>
      </c>
      <c r="H81" s="45" t="s">
        <v>221</v>
      </c>
      <c r="I81" s="46"/>
      <c r="J81" s="492"/>
      <c r="K81" s="518" t="s">
        <v>954</v>
      </c>
      <c r="L81" s="514" t="s">
        <v>867</v>
      </c>
      <c r="M81" s="48" t="s">
        <v>247</v>
      </c>
      <c r="N81" s="82"/>
      <c r="O81" s="83"/>
      <c r="P81" s="83"/>
      <c r="Q81" s="83"/>
      <c r="R81" s="51"/>
      <c r="S81" s="51"/>
      <c r="T81" s="83"/>
      <c r="U81" s="83"/>
      <c r="V81" s="83"/>
      <c r="W81" s="50" t="s">
        <v>163</v>
      </c>
      <c r="X81" s="83"/>
      <c r="Y81" s="83"/>
      <c r="Z81" s="83"/>
      <c r="AA81" s="85"/>
      <c r="AB81" s="86"/>
      <c r="AC81" s="86"/>
      <c r="AD81" s="86"/>
      <c r="AE81" s="86"/>
      <c r="AF81" s="87"/>
    </row>
    <row r="82" spans="3:32" ht="99.75" outlineLevel="1">
      <c r="C82" s="72"/>
      <c r="D82" s="80" t="s">
        <v>222</v>
      </c>
      <c r="E82" s="90"/>
      <c r="F82" s="338" t="s">
        <v>116</v>
      </c>
      <c r="G82" s="81" t="s">
        <v>216</v>
      </c>
      <c r="H82" s="45" t="s">
        <v>221</v>
      </c>
      <c r="I82" s="46"/>
      <c r="J82" s="492"/>
      <c r="K82" s="518" t="s">
        <v>952</v>
      </c>
      <c r="L82" s="276" t="s">
        <v>868</v>
      </c>
      <c r="M82" s="48" t="s">
        <v>247</v>
      </c>
      <c r="N82" s="82"/>
      <c r="O82" s="83"/>
      <c r="P82" s="83"/>
      <c r="Q82" s="83"/>
      <c r="R82" s="51"/>
      <c r="S82" s="51"/>
      <c r="T82" s="83"/>
      <c r="U82" s="83"/>
      <c r="V82" s="83"/>
      <c r="W82" s="50" t="s">
        <v>163</v>
      </c>
      <c r="X82" s="83"/>
      <c r="Y82" s="83"/>
      <c r="Z82" s="83"/>
      <c r="AA82" s="85"/>
      <c r="AB82" s="86"/>
      <c r="AC82" s="86"/>
      <c r="AD82" s="86"/>
      <c r="AE82" s="86"/>
      <c r="AF82" s="87"/>
    </row>
    <row r="83" spans="3:32" ht="15" customHeight="1" outlineLevel="1">
      <c r="C83" s="95"/>
      <c r="D83" s="96"/>
      <c r="E83" s="97"/>
      <c r="F83" s="59"/>
      <c r="G83" s="107"/>
      <c r="H83" s="60"/>
      <c r="I83" s="61"/>
      <c r="J83" s="495"/>
      <c r="K83" s="519"/>
      <c r="L83" s="282"/>
      <c r="M83" s="63"/>
      <c r="N83" s="98"/>
      <c r="O83" s="65"/>
      <c r="P83" s="65"/>
      <c r="Q83" s="65"/>
      <c r="R83" s="99"/>
      <c r="S83" s="99"/>
      <c r="T83" s="65"/>
      <c r="U83" s="65"/>
      <c r="V83" s="65"/>
      <c r="W83" s="65"/>
      <c r="X83" s="65"/>
      <c r="Y83" s="65"/>
      <c r="Z83" s="65"/>
      <c r="AA83" s="100"/>
      <c r="AB83" s="101"/>
      <c r="AC83" s="101"/>
      <c r="AD83" s="101"/>
      <c r="AE83" s="101"/>
      <c r="AF83" s="102"/>
    </row>
    <row r="84" spans="3:32" ht="15" customHeight="1">
      <c r="C84" s="72" t="s">
        <v>379</v>
      </c>
      <c r="D84" s="73"/>
      <c r="E84" s="109"/>
      <c r="F84" s="110"/>
      <c r="G84" s="111"/>
      <c r="H84" s="112"/>
      <c r="I84" s="113"/>
      <c r="J84" s="499"/>
      <c r="K84" s="523"/>
      <c r="L84" s="369"/>
      <c r="M84" s="115"/>
      <c r="N84" s="116"/>
      <c r="O84" s="117"/>
      <c r="P84" s="117"/>
      <c r="Q84" s="117"/>
      <c r="R84" s="118"/>
      <c r="S84" s="118"/>
      <c r="T84" s="117"/>
      <c r="U84" s="117"/>
      <c r="V84" s="117"/>
      <c r="W84" s="117"/>
      <c r="X84" s="117"/>
      <c r="Y84" s="117"/>
      <c r="Z84" s="117"/>
      <c r="AA84" s="119"/>
      <c r="AB84" s="120"/>
      <c r="AC84" s="120"/>
      <c r="AD84" s="120"/>
      <c r="AE84" s="120"/>
      <c r="AF84" s="121"/>
    </row>
    <row r="85" spans="3:32" ht="85.5" outlineLevel="1">
      <c r="C85" s="72"/>
      <c r="D85" s="103"/>
      <c r="E85" s="74" t="s">
        <v>25</v>
      </c>
      <c r="F85" s="337"/>
      <c r="G85" s="104" t="s">
        <v>958</v>
      </c>
      <c r="H85" s="33"/>
      <c r="I85" s="34" t="s">
        <v>73</v>
      </c>
      <c r="J85" s="494"/>
      <c r="K85" s="517" t="s">
        <v>950</v>
      </c>
      <c r="L85" s="279" t="s">
        <v>959</v>
      </c>
      <c r="M85" s="36" t="s">
        <v>235</v>
      </c>
      <c r="N85" s="75"/>
      <c r="O85" s="76"/>
      <c r="P85" s="76"/>
      <c r="Q85" s="76"/>
      <c r="R85" s="77"/>
      <c r="S85" s="77"/>
      <c r="T85" s="76"/>
      <c r="U85" s="76"/>
      <c r="V85" s="76"/>
      <c r="W85" s="123"/>
      <c r="X85" s="76"/>
      <c r="Y85" s="76"/>
      <c r="Z85" s="76"/>
      <c r="AA85" s="124" t="s">
        <v>287</v>
      </c>
      <c r="AB85" s="187"/>
      <c r="AC85" s="187"/>
      <c r="AD85" s="187"/>
      <c r="AE85" s="78"/>
      <c r="AF85" s="79"/>
    </row>
    <row r="86" spans="3:32" ht="44.25" outlineLevel="1">
      <c r="C86" s="72"/>
      <c r="D86" s="80" t="s">
        <v>144</v>
      </c>
      <c r="E86" s="90" t="s">
        <v>145</v>
      </c>
      <c r="F86" s="337" t="s">
        <v>117</v>
      </c>
      <c r="G86" s="81"/>
      <c r="H86" s="45"/>
      <c r="I86" s="46"/>
      <c r="J86" s="492"/>
      <c r="K86" s="518" t="s">
        <v>954</v>
      </c>
      <c r="L86" s="276" t="s">
        <v>924</v>
      </c>
      <c r="M86" s="48" t="s">
        <v>235</v>
      </c>
      <c r="N86" s="82"/>
      <c r="O86" s="83"/>
      <c r="P86" s="83"/>
      <c r="Q86" s="83"/>
      <c r="R86" s="51"/>
      <c r="S86" s="51"/>
      <c r="T86" s="83"/>
      <c r="U86" s="83"/>
      <c r="V86" s="83"/>
      <c r="W86" s="89"/>
      <c r="X86" s="83"/>
      <c r="Y86" s="83"/>
      <c r="Z86" s="83"/>
      <c r="AA86" s="52"/>
      <c r="AB86" s="188"/>
      <c r="AC86" s="188"/>
      <c r="AD86" s="188"/>
      <c r="AE86" s="86"/>
      <c r="AF86" s="87"/>
    </row>
    <row r="87" spans="3:32" ht="44.25" outlineLevel="1">
      <c r="C87" s="72"/>
      <c r="D87" s="80" t="s">
        <v>146</v>
      </c>
      <c r="E87" s="90"/>
      <c r="F87" s="337"/>
      <c r="G87" s="81"/>
      <c r="H87" s="45" t="s">
        <v>147</v>
      </c>
      <c r="I87" s="46"/>
      <c r="J87" s="492"/>
      <c r="K87" s="518" t="s">
        <v>951</v>
      </c>
      <c r="L87" s="483" t="s">
        <v>878</v>
      </c>
      <c r="M87" s="48" t="s">
        <v>235</v>
      </c>
      <c r="N87" s="82"/>
      <c r="O87" s="83"/>
      <c r="P87" s="83"/>
      <c r="Q87" s="83"/>
      <c r="R87" s="51"/>
      <c r="S87" s="51"/>
      <c r="T87" s="83"/>
      <c r="U87" s="83"/>
      <c r="V87" s="83"/>
      <c r="W87" s="89"/>
      <c r="X87" s="83"/>
      <c r="Y87" s="83"/>
      <c r="Z87" s="83"/>
      <c r="AA87" s="52"/>
      <c r="AB87" s="188"/>
      <c r="AC87" s="188"/>
      <c r="AD87" s="188"/>
      <c r="AE87" s="86"/>
      <c r="AF87" s="87"/>
    </row>
    <row r="88" spans="3:32" ht="15" customHeight="1" outlineLevel="1">
      <c r="C88" s="95"/>
      <c r="D88" s="125"/>
      <c r="E88" s="126"/>
      <c r="F88" s="127"/>
      <c r="G88" s="126"/>
      <c r="H88" s="128"/>
      <c r="I88" s="129"/>
      <c r="J88" s="500"/>
      <c r="K88" s="524"/>
      <c r="L88" s="370"/>
      <c r="M88" s="131"/>
      <c r="N88" s="132"/>
      <c r="O88" s="133"/>
      <c r="P88" s="133"/>
      <c r="Q88" s="133"/>
      <c r="R88" s="134"/>
      <c r="S88" s="134"/>
      <c r="T88" s="133"/>
      <c r="U88" s="133"/>
      <c r="V88" s="133"/>
      <c r="W88" s="133"/>
      <c r="X88" s="133"/>
      <c r="Y88" s="133"/>
      <c r="Z88" s="133"/>
      <c r="AA88" s="135"/>
      <c r="AB88" s="136"/>
      <c r="AC88" s="136"/>
      <c r="AD88" s="136"/>
      <c r="AE88" s="136"/>
      <c r="AF88" s="137"/>
    </row>
    <row r="89" spans="3:32" ht="15" customHeight="1">
      <c r="C89" s="72" t="s">
        <v>47</v>
      </c>
      <c r="D89" s="103"/>
      <c r="E89" s="74" t="s">
        <v>79</v>
      </c>
      <c r="F89" s="32"/>
      <c r="G89" s="74"/>
      <c r="H89" s="33"/>
      <c r="I89" s="34"/>
      <c r="J89" s="494"/>
      <c r="K89" s="517"/>
      <c r="L89" s="285"/>
      <c r="M89" s="36"/>
      <c r="N89" s="75"/>
      <c r="O89" s="76"/>
      <c r="P89" s="76"/>
      <c r="Q89" s="76"/>
      <c r="R89" s="77"/>
      <c r="S89" s="77"/>
      <c r="T89" s="76"/>
      <c r="U89" s="76"/>
      <c r="V89" s="76"/>
      <c r="W89" s="76"/>
      <c r="X89" s="76"/>
      <c r="Y89" s="76"/>
      <c r="Z89" s="76"/>
      <c r="AA89" s="39"/>
      <c r="AB89" s="78"/>
      <c r="AC89" s="78"/>
      <c r="AD89" s="78"/>
      <c r="AE89" s="78"/>
      <c r="AF89" s="79"/>
    </row>
    <row r="90" spans="3:32" ht="44.25" outlineLevel="1">
      <c r="C90" s="72"/>
      <c r="D90" s="80" t="s">
        <v>166</v>
      </c>
      <c r="E90" s="90" t="s">
        <v>209</v>
      </c>
      <c r="F90" s="337" t="s">
        <v>967</v>
      </c>
      <c r="G90" s="90" t="s">
        <v>167</v>
      </c>
      <c r="H90" s="45"/>
      <c r="I90" s="46"/>
      <c r="J90" s="492"/>
      <c r="K90" s="518" t="s">
        <v>950</v>
      </c>
      <c r="L90" s="483" t="s">
        <v>877</v>
      </c>
      <c r="M90" s="48" t="s">
        <v>247</v>
      </c>
      <c r="N90" s="82"/>
      <c r="O90" s="83"/>
      <c r="P90" s="83"/>
      <c r="Q90" s="83"/>
      <c r="R90" s="106" t="s">
        <v>240</v>
      </c>
      <c r="S90" s="51"/>
      <c r="T90" s="83"/>
      <c r="U90" s="83"/>
      <c r="V90" s="83"/>
      <c r="W90" s="83"/>
      <c r="X90" s="83"/>
      <c r="Y90" s="83"/>
      <c r="Z90" s="83"/>
      <c r="AA90" s="85"/>
      <c r="AB90" s="86"/>
      <c r="AC90" s="86"/>
      <c r="AD90" s="86"/>
      <c r="AE90" s="86"/>
      <c r="AF90" s="87"/>
    </row>
    <row r="91" spans="3:32" ht="59.25" outlineLevel="1">
      <c r="C91" s="72"/>
      <c r="D91" s="80" t="s">
        <v>62</v>
      </c>
      <c r="E91" s="81" t="s">
        <v>210</v>
      </c>
      <c r="F91" s="337" t="s">
        <v>117</v>
      </c>
      <c r="G91" s="81" t="s">
        <v>866</v>
      </c>
      <c r="H91" s="45"/>
      <c r="I91" s="46" t="s">
        <v>35</v>
      </c>
      <c r="J91" s="492"/>
      <c r="K91" s="518" t="s">
        <v>950</v>
      </c>
      <c r="L91" s="483" t="s">
        <v>888</v>
      </c>
      <c r="M91" s="48" t="s">
        <v>235</v>
      </c>
      <c r="N91" s="82"/>
      <c r="O91" s="83"/>
      <c r="P91" s="83"/>
      <c r="Q91" s="83"/>
      <c r="R91" s="51"/>
      <c r="S91" s="51"/>
      <c r="T91" s="83"/>
      <c r="U91" s="83"/>
      <c r="V91" s="83"/>
      <c r="W91" s="50" t="s">
        <v>91</v>
      </c>
      <c r="X91" s="83"/>
      <c r="Y91" s="83"/>
      <c r="Z91" s="83"/>
      <c r="AA91" s="85"/>
      <c r="AB91" s="86"/>
      <c r="AC91" s="86"/>
      <c r="AD91" s="86"/>
      <c r="AE91" s="86"/>
      <c r="AF91" s="87"/>
    </row>
    <row r="92" spans="3:32" ht="57" outlineLevel="1">
      <c r="C92" s="72"/>
      <c r="D92" s="80" t="s">
        <v>64</v>
      </c>
      <c r="E92" s="90"/>
      <c r="F92" s="289" t="s">
        <v>5</v>
      </c>
      <c r="G92" s="81" t="s">
        <v>65</v>
      </c>
      <c r="H92" s="45"/>
      <c r="I92" s="46" t="s">
        <v>73</v>
      </c>
      <c r="J92" s="492"/>
      <c r="K92" s="518" t="s">
        <v>952</v>
      </c>
      <c r="L92" s="276" t="s">
        <v>960</v>
      </c>
      <c r="M92" s="48" t="s">
        <v>235</v>
      </c>
      <c r="N92" s="82"/>
      <c r="O92" s="83"/>
      <c r="P92" s="83"/>
      <c r="Q92" s="83"/>
      <c r="R92" s="51"/>
      <c r="S92" s="51"/>
      <c r="T92" s="83"/>
      <c r="U92" s="83"/>
      <c r="V92" s="83"/>
      <c r="W92" s="50" t="s">
        <v>91</v>
      </c>
      <c r="X92" s="83"/>
      <c r="Y92" s="83"/>
      <c r="Z92" s="83"/>
      <c r="AA92" s="85"/>
      <c r="AB92" s="86"/>
      <c r="AC92" s="86"/>
      <c r="AD92" s="86"/>
      <c r="AE92" s="86"/>
      <c r="AF92" s="87"/>
    </row>
    <row r="93" spans="3:32" ht="15" customHeight="1" outlineLevel="1">
      <c r="C93" s="95"/>
      <c r="D93" s="96"/>
      <c r="E93" s="97"/>
      <c r="F93" s="59"/>
      <c r="G93" s="97"/>
      <c r="H93" s="60"/>
      <c r="I93" s="61"/>
      <c r="J93" s="495"/>
      <c r="K93" s="519"/>
      <c r="L93" s="282"/>
      <c r="M93" s="63"/>
      <c r="N93" s="98"/>
      <c r="O93" s="65"/>
      <c r="P93" s="65"/>
      <c r="Q93" s="65"/>
      <c r="R93" s="99"/>
      <c r="S93" s="99"/>
      <c r="T93" s="65"/>
      <c r="U93" s="65"/>
      <c r="V93" s="65"/>
      <c r="W93" s="65"/>
      <c r="X93" s="65"/>
      <c r="Y93" s="65"/>
      <c r="Z93" s="65"/>
      <c r="AA93" s="100"/>
      <c r="AB93" s="101"/>
      <c r="AC93" s="101"/>
      <c r="AD93" s="101"/>
      <c r="AE93" s="101"/>
      <c r="AF93" s="102"/>
    </row>
    <row r="94" spans="3:32" ht="15" customHeight="1">
      <c r="C94" s="72" t="s">
        <v>383</v>
      </c>
      <c r="D94" s="103"/>
      <c r="E94" s="74" t="s">
        <v>80</v>
      </c>
      <c r="F94" s="32"/>
      <c r="G94" s="74"/>
      <c r="H94" s="33"/>
      <c r="I94" s="34"/>
      <c r="J94" s="494"/>
      <c r="K94" s="517"/>
      <c r="L94" s="285"/>
      <c r="M94" s="36"/>
      <c r="N94" s="75"/>
      <c r="O94" s="76"/>
      <c r="P94" s="76"/>
      <c r="Q94" s="76"/>
      <c r="R94" s="77"/>
      <c r="S94" s="77"/>
      <c r="T94" s="76"/>
      <c r="U94" s="76"/>
      <c r="V94" s="76"/>
      <c r="W94" s="76"/>
      <c r="X94" s="76"/>
      <c r="Y94" s="76"/>
      <c r="Z94" s="76"/>
      <c r="AA94" s="39"/>
      <c r="AB94" s="78"/>
      <c r="AC94" s="78"/>
      <c r="AD94" s="78"/>
      <c r="AE94" s="78"/>
      <c r="AF94" s="79"/>
    </row>
    <row r="95" spans="3:32" ht="44.25" outlineLevel="1">
      <c r="C95" s="72"/>
      <c r="D95" s="80" t="s">
        <v>166</v>
      </c>
      <c r="E95" s="81" t="s">
        <v>785</v>
      </c>
      <c r="F95" s="337" t="s">
        <v>967</v>
      </c>
      <c r="G95" s="90" t="s">
        <v>167</v>
      </c>
      <c r="H95" s="45"/>
      <c r="I95" s="46"/>
      <c r="J95" s="492"/>
      <c r="K95" s="518" t="s">
        <v>950</v>
      </c>
      <c r="L95" s="483" t="s">
        <v>877</v>
      </c>
      <c r="M95" s="48" t="s">
        <v>247</v>
      </c>
      <c r="N95" s="82"/>
      <c r="O95" s="83"/>
      <c r="P95" s="83"/>
      <c r="Q95" s="83"/>
      <c r="R95" s="106" t="s">
        <v>240</v>
      </c>
      <c r="S95" s="51"/>
      <c r="T95" s="83"/>
      <c r="U95" s="83"/>
      <c r="V95" s="83"/>
      <c r="W95" s="83"/>
      <c r="X95" s="83"/>
      <c r="Y95" s="83"/>
      <c r="Z95" s="83"/>
      <c r="AA95" s="85"/>
      <c r="AB95" s="86"/>
      <c r="AC95" s="86"/>
      <c r="AD95" s="86"/>
      <c r="AE95" s="86"/>
      <c r="AF95" s="87"/>
    </row>
    <row r="96" spans="3:32" ht="44.25" outlineLevel="1">
      <c r="C96" s="427"/>
      <c r="D96" s="287" t="s">
        <v>274</v>
      </c>
      <c r="E96" s="361"/>
      <c r="F96" s="337"/>
      <c r="G96" s="288" t="s">
        <v>837</v>
      </c>
      <c r="H96" s="290"/>
      <c r="I96" s="291" t="s">
        <v>35</v>
      </c>
      <c r="J96" s="501"/>
      <c r="K96" s="525" t="s">
        <v>953</v>
      </c>
      <c r="L96" s="481" t="s">
        <v>870</v>
      </c>
      <c r="M96" s="48" t="s">
        <v>246</v>
      </c>
      <c r="N96" s="292"/>
      <c r="O96" s="293"/>
      <c r="P96" s="293"/>
      <c r="Q96" s="293"/>
      <c r="R96" s="294"/>
      <c r="S96" s="294"/>
      <c r="T96" s="293"/>
      <c r="U96" s="293"/>
      <c r="V96" s="293"/>
      <c r="W96" s="428" t="s">
        <v>91</v>
      </c>
      <c r="X96" s="293"/>
      <c r="Y96" s="293"/>
      <c r="Z96" s="293"/>
      <c r="AA96" s="296"/>
      <c r="AB96" s="86"/>
      <c r="AC96" s="86"/>
      <c r="AD96" s="86"/>
      <c r="AE96" s="86"/>
      <c r="AF96" s="87"/>
    </row>
    <row r="97" spans="3:32" ht="44.25" outlineLevel="1">
      <c r="C97" s="72"/>
      <c r="D97" s="80" t="s">
        <v>296</v>
      </c>
      <c r="E97" s="81"/>
      <c r="F97" s="337"/>
      <c r="G97" s="81" t="s">
        <v>388</v>
      </c>
      <c r="H97" s="45"/>
      <c r="I97" s="46" t="s">
        <v>73</v>
      </c>
      <c r="J97" s="492"/>
      <c r="K97" s="518" t="s">
        <v>953</v>
      </c>
      <c r="L97" s="481" t="s">
        <v>870</v>
      </c>
      <c r="M97" s="48" t="s">
        <v>247</v>
      </c>
      <c r="N97" s="82"/>
      <c r="O97" s="83"/>
      <c r="P97" s="83"/>
      <c r="Q97" s="83"/>
      <c r="R97" s="51"/>
      <c r="S97" s="51"/>
      <c r="T97" s="83"/>
      <c r="U97" s="83"/>
      <c r="V97" s="83"/>
      <c r="W97" s="193" t="s">
        <v>91</v>
      </c>
      <c r="X97" s="83"/>
      <c r="Y97" s="83"/>
      <c r="Z97" s="83"/>
      <c r="AA97" s="85"/>
      <c r="AB97" s="86"/>
      <c r="AC97" s="86"/>
      <c r="AD97" s="86"/>
      <c r="AE97" s="86"/>
      <c r="AF97" s="87"/>
    </row>
    <row r="98" spans="3:32" ht="63.75" customHeight="1" outlineLevel="1">
      <c r="C98" s="72"/>
      <c r="D98" s="469" t="s">
        <v>85</v>
      </c>
      <c r="E98" s="81"/>
      <c r="F98" s="337" t="s">
        <v>117</v>
      </c>
      <c r="G98" s="81" t="s">
        <v>84</v>
      </c>
      <c r="H98" s="45"/>
      <c r="I98" s="46" t="s">
        <v>73</v>
      </c>
      <c r="J98" s="492"/>
      <c r="K98" s="518" t="s">
        <v>950</v>
      </c>
      <c r="L98" s="284" t="s">
        <v>923</v>
      </c>
      <c r="M98" s="274" t="s">
        <v>247</v>
      </c>
      <c r="N98" s="82"/>
      <c r="O98" s="83"/>
      <c r="P98" s="83"/>
      <c r="Q98" s="83"/>
      <c r="R98" s="51"/>
      <c r="S98" s="51"/>
      <c r="T98" s="83"/>
      <c r="U98" s="83"/>
      <c r="V98" s="83"/>
      <c r="W98" s="193" t="s">
        <v>91</v>
      </c>
      <c r="X98" s="83"/>
      <c r="Y98" s="83"/>
      <c r="Z98" s="83"/>
      <c r="AA98" s="85"/>
      <c r="AB98" s="86"/>
      <c r="AC98" s="86"/>
      <c r="AD98" s="86"/>
      <c r="AE98" s="86"/>
      <c r="AF98" s="87"/>
    </row>
    <row r="99" spans="3:32" ht="85.5" outlineLevel="1">
      <c r="C99" s="427"/>
      <c r="D99" s="443" t="s">
        <v>295</v>
      </c>
      <c r="E99" s="429"/>
      <c r="F99" s="470" t="s">
        <v>116</v>
      </c>
      <c r="G99" s="433" t="s">
        <v>294</v>
      </c>
      <c r="H99" s="430"/>
      <c r="I99" s="431" t="s">
        <v>304</v>
      </c>
      <c r="J99" s="503">
        <v>1</v>
      </c>
      <c r="K99" s="527" t="s">
        <v>954</v>
      </c>
      <c r="L99" s="284" t="s">
        <v>328</v>
      </c>
      <c r="M99" s="274" t="s">
        <v>298</v>
      </c>
      <c r="N99" s="435"/>
      <c r="O99" s="436"/>
      <c r="P99" s="436"/>
      <c r="Q99" s="436"/>
      <c r="R99" s="437"/>
      <c r="S99" s="437"/>
      <c r="T99" s="436"/>
      <c r="U99" s="436"/>
      <c r="V99" s="436"/>
      <c r="W99" s="428"/>
      <c r="X99" s="436"/>
      <c r="Y99" s="436"/>
      <c r="Z99" s="436"/>
      <c r="AA99" s="438"/>
      <c r="AB99" s="439"/>
      <c r="AC99" s="439"/>
      <c r="AD99" s="439"/>
      <c r="AE99" s="439"/>
      <c r="AF99" s="440"/>
    </row>
    <row r="100" spans="3:32" ht="71.25" outlineLevel="1">
      <c r="C100" s="427"/>
      <c r="D100" s="443" t="s">
        <v>299</v>
      </c>
      <c r="E100" s="429"/>
      <c r="F100" s="470" t="s">
        <v>116</v>
      </c>
      <c r="G100" s="433" t="s">
        <v>297</v>
      </c>
      <c r="H100" s="198"/>
      <c r="I100" s="199" t="s">
        <v>304</v>
      </c>
      <c r="J100" s="504">
        <v>1</v>
      </c>
      <c r="K100" s="527" t="s">
        <v>954</v>
      </c>
      <c r="L100" s="284" t="s">
        <v>316</v>
      </c>
      <c r="M100" s="274" t="s">
        <v>246</v>
      </c>
      <c r="N100" s="435"/>
      <c r="O100" s="436"/>
      <c r="P100" s="436"/>
      <c r="Q100" s="436"/>
      <c r="R100" s="437"/>
      <c r="S100" s="437"/>
      <c r="T100" s="436"/>
      <c r="U100" s="436"/>
      <c r="V100" s="436"/>
      <c r="W100" s="428"/>
      <c r="X100" s="436"/>
      <c r="Y100" s="436"/>
      <c r="Z100" s="436"/>
      <c r="AA100" s="438"/>
      <c r="AB100" s="439"/>
      <c r="AC100" s="439"/>
      <c r="AD100" s="439"/>
      <c r="AE100" s="439"/>
      <c r="AF100" s="440"/>
    </row>
    <row r="101" spans="3:32" ht="30" outlineLevel="1">
      <c r="C101" s="427"/>
      <c r="D101" s="443" t="s">
        <v>300</v>
      </c>
      <c r="E101" s="429"/>
      <c r="F101" s="471"/>
      <c r="G101" s="472" t="s">
        <v>301</v>
      </c>
      <c r="H101" s="198"/>
      <c r="I101" s="199"/>
      <c r="J101" s="504"/>
      <c r="K101" s="527" t="s">
        <v>953</v>
      </c>
      <c r="L101" s="481" t="s">
        <v>786</v>
      </c>
      <c r="M101" s="274" t="s">
        <v>246</v>
      </c>
      <c r="N101" s="435"/>
      <c r="O101" s="436"/>
      <c r="P101" s="436"/>
      <c r="Q101" s="436"/>
      <c r="R101" s="437"/>
      <c r="S101" s="437"/>
      <c r="T101" s="436"/>
      <c r="U101" s="436"/>
      <c r="V101" s="436"/>
      <c r="W101" s="428"/>
      <c r="X101" s="436"/>
      <c r="Y101" s="436"/>
      <c r="Z101" s="436"/>
      <c r="AA101" s="438"/>
      <c r="AB101" s="439"/>
      <c r="AC101" s="439"/>
      <c r="AD101" s="439"/>
      <c r="AE101" s="439"/>
      <c r="AF101" s="440"/>
    </row>
    <row r="102" spans="3:32" ht="71.25" outlineLevel="1">
      <c r="C102" s="427"/>
      <c r="D102" s="451" t="s">
        <v>302</v>
      </c>
      <c r="E102" s="452"/>
      <c r="F102" s="448" t="s">
        <v>116</v>
      </c>
      <c r="G102" s="452" t="s">
        <v>303</v>
      </c>
      <c r="H102" s="210"/>
      <c r="I102" s="211" t="s">
        <v>304</v>
      </c>
      <c r="J102" s="505">
        <v>1</v>
      </c>
      <c r="K102" s="539" t="s">
        <v>954</v>
      </c>
      <c r="L102" s="309" t="s">
        <v>838</v>
      </c>
      <c r="M102" s="450" t="s">
        <v>246</v>
      </c>
      <c r="N102" s="455"/>
      <c r="O102" s="456"/>
      <c r="P102" s="456"/>
      <c r="Q102" s="456"/>
      <c r="R102" s="457"/>
      <c r="S102" s="457"/>
      <c r="T102" s="456"/>
      <c r="U102" s="456"/>
      <c r="V102" s="456"/>
      <c r="W102" s="458"/>
      <c r="X102" s="456"/>
      <c r="Y102" s="456"/>
      <c r="Z102" s="456"/>
      <c r="AA102" s="459"/>
      <c r="AB102" s="465"/>
      <c r="AC102" s="465"/>
      <c r="AD102" s="465"/>
      <c r="AE102" s="465"/>
      <c r="AF102" s="466"/>
    </row>
    <row r="103" spans="3:32" outlineLevel="1">
      <c r="C103" s="427"/>
      <c r="D103" s="453"/>
      <c r="E103" s="454"/>
      <c r="F103" s="449"/>
      <c r="G103" s="454"/>
      <c r="H103" s="223"/>
      <c r="I103" s="224"/>
      <c r="J103" s="506"/>
      <c r="K103" s="540"/>
      <c r="L103" s="374"/>
      <c r="M103" s="247"/>
      <c r="N103" s="460"/>
      <c r="O103" s="461"/>
      <c r="P103" s="461"/>
      <c r="Q103" s="461"/>
      <c r="R103" s="462"/>
      <c r="S103" s="462"/>
      <c r="T103" s="461"/>
      <c r="U103" s="461"/>
      <c r="V103" s="461"/>
      <c r="W103" s="463"/>
      <c r="X103" s="461"/>
      <c r="Y103" s="461"/>
      <c r="Z103" s="461"/>
      <c r="AA103" s="464"/>
      <c r="AB103" s="467"/>
      <c r="AC103" s="467"/>
      <c r="AD103" s="467"/>
      <c r="AE103" s="467"/>
      <c r="AF103" s="468"/>
    </row>
    <row r="104" spans="3:32" ht="44.25" outlineLevel="1">
      <c r="C104" s="72"/>
      <c r="D104" s="80" t="s">
        <v>293</v>
      </c>
      <c r="E104" s="90"/>
      <c r="F104" s="337"/>
      <c r="G104" s="81" t="s">
        <v>388</v>
      </c>
      <c r="H104" s="45"/>
      <c r="I104" s="46" t="s">
        <v>34</v>
      </c>
      <c r="J104" s="492" t="s">
        <v>25</v>
      </c>
      <c r="K104" s="527" t="s">
        <v>951</v>
      </c>
      <c r="L104" s="481" t="s">
        <v>876</v>
      </c>
      <c r="M104" s="48" t="s">
        <v>247</v>
      </c>
      <c r="N104" s="82"/>
      <c r="O104" s="83"/>
      <c r="P104" s="83"/>
      <c r="Q104" s="83"/>
      <c r="R104" s="51"/>
      <c r="S104" s="51"/>
      <c r="T104" s="83"/>
      <c r="U104" s="83"/>
      <c r="V104" s="83"/>
      <c r="W104" s="193"/>
      <c r="X104" s="83"/>
      <c r="Y104" s="83"/>
      <c r="Z104" s="83"/>
      <c r="AA104" s="85"/>
      <c r="AB104" s="86"/>
      <c r="AC104" s="86"/>
      <c r="AD104" s="86"/>
      <c r="AE104" s="86"/>
      <c r="AF104" s="87"/>
    </row>
    <row r="105" spans="3:32" ht="44.25" outlineLevel="1">
      <c r="C105" s="72"/>
      <c r="D105" s="80" t="s">
        <v>55</v>
      </c>
      <c r="E105" s="90"/>
      <c r="F105" s="337"/>
      <c r="G105" s="81" t="s">
        <v>388</v>
      </c>
      <c r="H105" s="45"/>
      <c r="I105" s="46" t="s">
        <v>35</v>
      </c>
      <c r="J105" s="492"/>
      <c r="K105" s="527" t="s">
        <v>951</v>
      </c>
      <c r="L105" s="481" t="s">
        <v>875</v>
      </c>
      <c r="M105" s="48" t="s">
        <v>247</v>
      </c>
      <c r="N105" s="82"/>
      <c r="O105" s="83"/>
      <c r="P105" s="83"/>
      <c r="Q105" s="83"/>
      <c r="R105" s="51"/>
      <c r="S105" s="51"/>
      <c r="T105" s="83"/>
      <c r="U105" s="83"/>
      <c r="V105" s="83"/>
      <c r="W105" s="233" t="s">
        <v>240</v>
      </c>
      <c r="X105" s="83"/>
      <c r="Y105" s="83"/>
      <c r="Z105" s="83"/>
      <c r="AA105" s="85"/>
      <c r="AB105" s="86"/>
      <c r="AC105" s="86"/>
      <c r="AD105" s="86"/>
      <c r="AE105" s="86"/>
      <c r="AF105" s="87"/>
    </row>
    <row r="106" spans="3:32" ht="44.25" outlineLevel="1">
      <c r="C106" s="72"/>
      <c r="D106" s="80" t="s">
        <v>50</v>
      </c>
      <c r="E106" s="90"/>
      <c r="F106" s="337"/>
      <c r="G106" s="81" t="s">
        <v>842</v>
      </c>
      <c r="H106" s="45"/>
      <c r="I106" s="46" t="s">
        <v>35</v>
      </c>
      <c r="J106" s="492"/>
      <c r="K106" s="527" t="s">
        <v>951</v>
      </c>
      <c r="L106" s="481" t="s">
        <v>874</v>
      </c>
      <c r="M106" s="48" t="s">
        <v>246</v>
      </c>
      <c r="N106" s="82"/>
      <c r="O106" s="83"/>
      <c r="P106" s="83"/>
      <c r="Q106" s="83"/>
      <c r="R106" s="51"/>
      <c r="S106" s="51"/>
      <c r="T106" s="83"/>
      <c r="U106" s="83"/>
      <c r="V106" s="83"/>
      <c r="W106" s="233" t="s">
        <v>240</v>
      </c>
      <c r="X106" s="83"/>
      <c r="Y106" s="83"/>
      <c r="Z106" s="83"/>
      <c r="AA106" s="85"/>
      <c r="AB106" s="86"/>
      <c r="AC106" s="86"/>
      <c r="AD106" s="86"/>
      <c r="AE106" s="86"/>
      <c r="AF106" s="87"/>
    </row>
    <row r="107" spans="3:32" ht="99.75" outlineLevel="1">
      <c r="C107" s="427"/>
      <c r="D107" s="287" t="s">
        <v>269</v>
      </c>
      <c r="E107" s="361"/>
      <c r="F107" s="338" t="s">
        <v>116</v>
      </c>
      <c r="G107" s="288" t="s">
        <v>270</v>
      </c>
      <c r="H107" s="144"/>
      <c r="I107" s="145" t="s">
        <v>35</v>
      </c>
      <c r="J107" s="507"/>
      <c r="K107" s="527" t="s">
        <v>954</v>
      </c>
      <c r="L107" s="284" t="s">
        <v>514</v>
      </c>
      <c r="M107" s="48" t="s">
        <v>246</v>
      </c>
      <c r="N107" s="292"/>
      <c r="O107" s="293"/>
      <c r="P107" s="293"/>
      <c r="Q107" s="293"/>
      <c r="R107" s="294"/>
      <c r="S107" s="294"/>
      <c r="T107" s="293"/>
      <c r="U107" s="293"/>
      <c r="V107" s="293"/>
      <c r="W107" s="428"/>
      <c r="X107" s="293"/>
      <c r="Y107" s="293"/>
      <c r="Z107" s="293"/>
      <c r="AA107" s="296" t="s">
        <v>91</v>
      </c>
      <c r="AB107" s="86"/>
      <c r="AC107" s="86"/>
      <c r="AD107" s="86"/>
      <c r="AE107" s="86"/>
      <c r="AF107" s="87"/>
    </row>
    <row r="108" spans="3:32" ht="44.25" outlineLevel="1">
      <c r="C108" s="427"/>
      <c r="D108" s="287" t="s">
        <v>775</v>
      </c>
      <c r="E108" s="361"/>
      <c r="F108" s="337"/>
      <c r="G108" s="288" t="s">
        <v>843</v>
      </c>
      <c r="H108" s="144"/>
      <c r="I108" s="145"/>
      <c r="J108" s="507"/>
      <c r="K108" s="527" t="s">
        <v>951</v>
      </c>
      <c r="L108" s="481" t="s">
        <v>873</v>
      </c>
      <c r="M108" s="48" t="s">
        <v>247</v>
      </c>
      <c r="N108" s="292"/>
      <c r="O108" s="293"/>
      <c r="P108" s="293"/>
      <c r="Q108" s="293"/>
      <c r="R108" s="294"/>
      <c r="S108" s="294"/>
      <c r="T108" s="293"/>
      <c r="U108" s="293"/>
      <c r="V108" s="293"/>
      <c r="W108" s="428"/>
      <c r="X108" s="293"/>
      <c r="Y108" s="293"/>
      <c r="Z108" s="293"/>
      <c r="AA108" s="296" t="s">
        <v>91</v>
      </c>
      <c r="AB108" s="86"/>
      <c r="AC108" s="86"/>
      <c r="AD108" s="86"/>
      <c r="AE108" s="86"/>
      <c r="AF108" s="87"/>
    </row>
    <row r="109" spans="3:32" ht="85.5" outlineLevel="1">
      <c r="C109" s="427"/>
      <c r="D109" s="287" t="s">
        <v>268</v>
      </c>
      <c r="E109" s="361"/>
      <c r="F109" s="338" t="s">
        <v>116</v>
      </c>
      <c r="G109" s="288" t="s">
        <v>270</v>
      </c>
      <c r="H109" s="144"/>
      <c r="I109" s="145" t="s">
        <v>35</v>
      </c>
      <c r="J109" s="507"/>
      <c r="K109" s="527" t="s">
        <v>951</v>
      </c>
      <c r="L109" s="284" t="s">
        <v>971</v>
      </c>
      <c r="M109" s="48" t="s">
        <v>246</v>
      </c>
      <c r="N109" s="292"/>
      <c r="O109" s="293"/>
      <c r="P109" s="293"/>
      <c r="Q109" s="293"/>
      <c r="R109" s="294"/>
      <c r="S109" s="294"/>
      <c r="T109" s="293"/>
      <c r="U109" s="293"/>
      <c r="V109" s="293"/>
      <c r="W109" s="428"/>
      <c r="X109" s="293"/>
      <c r="Y109" s="293"/>
      <c r="Z109" s="293"/>
      <c r="AA109" s="296" t="s">
        <v>91</v>
      </c>
      <c r="AB109" s="86"/>
      <c r="AC109" s="86"/>
      <c r="AD109" s="86"/>
      <c r="AE109" s="86"/>
      <c r="AF109" s="87"/>
    </row>
    <row r="110" spans="3:32" ht="99.75" outlineLevel="1">
      <c r="C110" s="72"/>
      <c r="D110" s="80" t="s">
        <v>51</v>
      </c>
      <c r="E110" s="90"/>
      <c r="F110" s="338" t="s">
        <v>116</v>
      </c>
      <c r="G110" s="81" t="s">
        <v>845</v>
      </c>
      <c r="H110" s="45"/>
      <c r="I110" s="46" t="s">
        <v>35</v>
      </c>
      <c r="J110" s="492"/>
      <c r="K110" s="518" t="s">
        <v>954</v>
      </c>
      <c r="L110" s="284" t="s">
        <v>624</v>
      </c>
      <c r="M110" s="48" t="s">
        <v>246</v>
      </c>
      <c r="N110" s="82"/>
      <c r="O110" s="83"/>
      <c r="P110" s="83"/>
      <c r="Q110" s="83"/>
      <c r="R110" s="51"/>
      <c r="S110" s="51"/>
      <c r="T110" s="83"/>
      <c r="U110" s="83"/>
      <c r="V110" s="83"/>
      <c r="W110" s="193"/>
      <c r="X110" s="83"/>
      <c r="Y110" s="83"/>
      <c r="Z110" s="83"/>
      <c r="AA110" s="85"/>
      <c r="AB110" s="86"/>
      <c r="AC110" s="86"/>
      <c r="AD110" s="86"/>
      <c r="AE110" s="86"/>
      <c r="AF110" s="87"/>
    </row>
    <row r="111" spans="3:32" ht="44.25" outlineLevel="1">
      <c r="C111" s="72"/>
      <c r="D111" s="80" t="s">
        <v>53</v>
      </c>
      <c r="E111" s="90"/>
      <c r="F111" s="337"/>
      <c r="G111" s="81" t="s">
        <v>847</v>
      </c>
      <c r="H111" s="45"/>
      <c r="I111" s="46" t="s">
        <v>35</v>
      </c>
      <c r="J111" s="492"/>
      <c r="K111" s="518" t="s">
        <v>953</v>
      </c>
      <c r="L111" s="481" t="s">
        <v>872</v>
      </c>
      <c r="M111" s="48" t="s">
        <v>246</v>
      </c>
      <c r="N111" s="82"/>
      <c r="O111" s="83"/>
      <c r="P111" s="83"/>
      <c r="Q111" s="83"/>
      <c r="R111" s="51"/>
      <c r="S111" s="51"/>
      <c r="T111" s="83"/>
      <c r="U111" s="83"/>
      <c r="V111" s="83"/>
      <c r="W111" s="233" t="s">
        <v>240</v>
      </c>
      <c r="X111" s="83"/>
      <c r="Y111" s="83"/>
      <c r="Z111" s="83"/>
      <c r="AA111" s="85"/>
      <c r="AB111" s="86"/>
      <c r="AC111" s="86"/>
      <c r="AD111" s="86"/>
      <c r="AE111" s="86"/>
      <c r="AF111" s="87"/>
    </row>
    <row r="112" spans="3:32" ht="42.75" outlineLevel="1">
      <c r="C112" s="427"/>
      <c r="D112" s="287" t="s">
        <v>265</v>
      </c>
      <c r="E112" s="361"/>
      <c r="F112" s="338" t="s">
        <v>116</v>
      </c>
      <c r="G112" s="288" t="s">
        <v>267</v>
      </c>
      <c r="H112" s="144"/>
      <c r="I112" s="145" t="s">
        <v>35</v>
      </c>
      <c r="J112" s="507"/>
      <c r="K112" s="518" t="s">
        <v>954</v>
      </c>
      <c r="L112" s="284" t="s">
        <v>517</v>
      </c>
      <c r="M112" s="48" t="s">
        <v>246</v>
      </c>
      <c r="N112" s="292"/>
      <c r="O112" s="293"/>
      <c r="P112" s="293"/>
      <c r="Q112" s="293"/>
      <c r="R112" s="294"/>
      <c r="S112" s="294"/>
      <c r="T112" s="293"/>
      <c r="U112" s="293"/>
      <c r="V112" s="293"/>
      <c r="W112" s="428"/>
      <c r="X112" s="293"/>
      <c r="Y112" s="293"/>
      <c r="Z112" s="293"/>
      <c r="AA112" s="296" t="s">
        <v>91</v>
      </c>
      <c r="AB112" s="86"/>
      <c r="AC112" s="86"/>
      <c r="AD112" s="86"/>
      <c r="AE112" s="86"/>
      <c r="AF112" s="87"/>
    </row>
    <row r="113" spans="3:32" ht="44.25" outlineLevel="1">
      <c r="C113" s="72"/>
      <c r="D113" s="80" t="s">
        <v>309</v>
      </c>
      <c r="E113" s="90"/>
      <c r="F113" s="337" t="s">
        <v>117</v>
      </c>
      <c r="G113" s="81" t="s">
        <v>822</v>
      </c>
      <c r="H113" s="45"/>
      <c r="I113" s="46" t="s">
        <v>35</v>
      </c>
      <c r="J113" s="492"/>
      <c r="K113" s="518" t="s">
        <v>954</v>
      </c>
      <c r="L113" s="481" t="s">
        <v>972</v>
      </c>
      <c r="M113" s="48" t="s">
        <v>246</v>
      </c>
      <c r="N113" s="82"/>
      <c r="O113" s="83"/>
      <c r="P113" s="83"/>
      <c r="Q113" s="83"/>
      <c r="R113" s="51"/>
      <c r="S113" s="51"/>
      <c r="T113" s="83"/>
      <c r="U113" s="83"/>
      <c r="V113" s="83"/>
      <c r="W113" s="193" t="s">
        <v>91</v>
      </c>
      <c r="X113" s="83"/>
      <c r="Y113" s="83"/>
      <c r="Z113" s="83"/>
      <c r="AA113" s="85"/>
      <c r="AB113" s="86"/>
      <c r="AC113" s="86"/>
      <c r="AD113" s="86"/>
      <c r="AE113" s="86"/>
      <c r="AF113" s="87"/>
    </row>
    <row r="114" spans="3:32" ht="85.5" outlineLevel="1">
      <c r="C114" s="72"/>
      <c r="D114" s="80" t="s">
        <v>86</v>
      </c>
      <c r="E114" s="90" t="s">
        <v>89</v>
      </c>
      <c r="F114" s="338" t="s">
        <v>116</v>
      </c>
      <c r="G114" s="81" t="s">
        <v>87</v>
      </c>
      <c r="H114" s="45"/>
      <c r="I114" s="46" t="s">
        <v>35</v>
      </c>
      <c r="J114" s="492"/>
      <c r="K114" s="518" t="s">
        <v>954</v>
      </c>
      <c r="L114" s="284" t="s">
        <v>518</v>
      </c>
      <c r="M114" s="48" t="s">
        <v>246</v>
      </c>
      <c r="N114" s="82"/>
      <c r="O114" s="83"/>
      <c r="P114" s="83"/>
      <c r="Q114" s="83"/>
      <c r="R114" s="51"/>
      <c r="S114" s="51"/>
      <c r="T114" s="83"/>
      <c r="U114" s="83"/>
      <c r="V114" s="83"/>
      <c r="W114" s="193" t="s">
        <v>91</v>
      </c>
      <c r="X114" s="83"/>
      <c r="Y114" s="83"/>
      <c r="Z114" s="83"/>
      <c r="AA114" s="85"/>
      <c r="AB114" s="86"/>
      <c r="AC114" s="86"/>
      <c r="AD114" s="86"/>
      <c r="AE114" s="86"/>
      <c r="AF114" s="87"/>
    </row>
    <row r="115" spans="3:32" ht="44.25" outlineLevel="1">
      <c r="C115" s="72"/>
      <c r="D115" s="80" t="s">
        <v>313</v>
      </c>
      <c r="E115" s="90"/>
      <c r="F115" s="337"/>
      <c r="G115" s="81" t="s">
        <v>848</v>
      </c>
      <c r="H115" s="45"/>
      <c r="I115" s="46" t="s">
        <v>35</v>
      </c>
      <c r="J115" s="492"/>
      <c r="K115" s="518" t="s">
        <v>953</v>
      </c>
      <c r="L115" s="481" t="s">
        <v>870</v>
      </c>
      <c r="M115" s="48" t="s">
        <v>246</v>
      </c>
      <c r="N115" s="82"/>
      <c r="O115" s="83"/>
      <c r="P115" s="83"/>
      <c r="Q115" s="83"/>
      <c r="R115" s="51"/>
      <c r="S115" s="51"/>
      <c r="T115" s="83"/>
      <c r="U115" s="83"/>
      <c r="V115" s="83"/>
      <c r="W115" s="193" t="s">
        <v>91</v>
      </c>
      <c r="X115" s="83"/>
      <c r="Y115" s="83"/>
      <c r="Z115" s="83"/>
      <c r="AA115" s="85"/>
      <c r="AB115" s="86"/>
      <c r="AC115" s="86"/>
      <c r="AD115" s="86"/>
      <c r="AE115" s="86"/>
      <c r="AF115" s="87"/>
    </row>
    <row r="116" spans="3:32" ht="42.75" outlineLevel="1">
      <c r="C116" s="72"/>
      <c r="D116" s="80" t="s">
        <v>59</v>
      </c>
      <c r="E116" s="90" t="s">
        <v>58</v>
      </c>
      <c r="F116" s="338" t="s">
        <v>116</v>
      </c>
      <c r="G116" s="81" t="s">
        <v>88</v>
      </c>
      <c r="H116" s="45"/>
      <c r="I116" s="46" t="s">
        <v>35</v>
      </c>
      <c r="J116" s="492"/>
      <c r="K116" s="518" t="s">
        <v>952</v>
      </c>
      <c r="L116" s="284" t="s">
        <v>481</v>
      </c>
      <c r="M116" s="48" t="s">
        <v>246</v>
      </c>
      <c r="N116" s="82"/>
      <c r="O116" s="83"/>
      <c r="P116" s="83"/>
      <c r="Q116" s="83"/>
      <c r="R116" s="51"/>
      <c r="S116" s="51"/>
      <c r="T116" s="83"/>
      <c r="U116" s="83"/>
      <c r="V116" s="83"/>
      <c r="W116" s="193" t="s">
        <v>91</v>
      </c>
      <c r="X116" s="83"/>
      <c r="Y116" s="83"/>
      <c r="Z116" s="83"/>
      <c r="AA116" s="85"/>
      <c r="AB116" s="86"/>
      <c r="AC116" s="86"/>
      <c r="AD116" s="86"/>
      <c r="AE116" s="86"/>
      <c r="AF116" s="87"/>
    </row>
    <row r="117" spans="3:32" ht="57" outlineLevel="1">
      <c r="C117" s="427"/>
      <c r="D117" s="443" t="s">
        <v>305</v>
      </c>
      <c r="E117" s="434"/>
      <c r="F117" s="338" t="s">
        <v>116</v>
      </c>
      <c r="G117" s="433"/>
      <c r="H117" s="198"/>
      <c r="I117" s="199" t="s">
        <v>304</v>
      </c>
      <c r="J117" s="504">
        <v>1</v>
      </c>
      <c r="K117" s="518" t="s">
        <v>954</v>
      </c>
      <c r="L117" s="284" t="s">
        <v>944</v>
      </c>
      <c r="M117" s="441" t="s">
        <v>246</v>
      </c>
      <c r="N117" s="435"/>
      <c r="O117" s="436"/>
      <c r="P117" s="436"/>
      <c r="Q117" s="436"/>
      <c r="R117" s="437"/>
      <c r="S117" s="437"/>
      <c r="T117" s="436"/>
      <c r="U117" s="436"/>
      <c r="V117" s="436"/>
      <c r="W117" s="428"/>
      <c r="X117" s="436"/>
      <c r="Y117" s="436"/>
      <c r="Z117" s="436"/>
      <c r="AA117" s="438"/>
      <c r="AB117" s="439"/>
      <c r="AC117" s="439"/>
      <c r="AD117" s="439"/>
      <c r="AE117" s="439"/>
      <c r="AF117" s="440"/>
    </row>
    <row r="118" spans="3:32" ht="39.75" customHeight="1" outlineLevel="1">
      <c r="C118" s="427"/>
      <c r="D118" s="443" t="s">
        <v>306</v>
      </c>
      <c r="E118" s="434"/>
      <c r="F118" s="338" t="s">
        <v>116</v>
      </c>
      <c r="G118" s="434"/>
      <c r="H118" s="198"/>
      <c r="I118" s="199"/>
      <c r="J118" s="504"/>
      <c r="K118" s="518" t="s">
        <v>954</v>
      </c>
      <c r="L118" s="284" t="s">
        <v>777</v>
      </c>
      <c r="M118" s="441" t="s">
        <v>246</v>
      </c>
      <c r="N118" s="435"/>
      <c r="O118" s="436"/>
      <c r="P118" s="436"/>
      <c r="Q118" s="436"/>
      <c r="R118" s="437"/>
      <c r="S118" s="437"/>
      <c r="T118" s="436"/>
      <c r="U118" s="436"/>
      <c r="V118" s="436"/>
      <c r="W118" s="428"/>
      <c r="X118" s="436"/>
      <c r="Y118" s="436"/>
      <c r="Z118" s="436"/>
      <c r="AA118" s="438"/>
      <c r="AB118" s="439"/>
      <c r="AC118" s="439"/>
      <c r="AD118" s="439"/>
      <c r="AE118" s="439"/>
      <c r="AF118" s="440"/>
    </row>
    <row r="119" spans="3:32" ht="42.75" outlineLevel="1">
      <c r="C119" s="427"/>
      <c r="D119" s="443" t="s">
        <v>307</v>
      </c>
      <c r="E119" s="434"/>
      <c r="F119" s="338" t="s">
        <v>116</v>
      </c>
      <c r="G119" s="433"/>
      <c r="H119" s="421"/>
      <c r="I119" s="199"/>
      <c r="J119" s="504"/>
      <c r="K119" s="518" t="s">
        <v>952</v>
      </c>
      <c r="L119" s="284" t="s">
        <v>963</v>
      </c>
      <c r="M119" s="441" t="s">
        <v>246</v>
      </c>
      <c r="N119" s="435"/>
      <c r="O119" s="436"/>
      <c r="P119" s="436"/>
      <c r="Q119" s="436"/>
      <c r="R119" s="437"/>
      <c r="S119" s="437"/>
      <c r="T119" s="436"/>
      <c r="U119" s="436"/>
      <c r="V119" s="436"/>
      <c r="W119" s="428"/>
      <c r="X119" s="436"/>
      <c r="Y119" s="436"/>
      <c r="Z119" s="436"/>
      <c r="AA119" s="438"/>
      <c r="AB119" s="439"/>
      <c r="AC119" s="439"/>
      <c r="AD119" s="439"/>
      <c r="AE119" s="439"/>
      <c r="AF119" s="440"/>
    </row>
    <row r="120" spans="3:32" ht="46.5" customHeight="1">
      <c r="C120" s="72"/>
      <c r="D120" s="445" t="s">
        <v>314</v>
      </c>
      <c r="E120" s="446"/>
      <c r="F120" s="447" t="s">
        <v>115</v>
      </c>
      <c r="G120" s="446"/>
      <c r="H120" s="244"/>
      <c r="I120" s="245"/>
      <c r="J120" s="508"/>
      <c r="K120" s="518" t="s">
        <v>951</v>
      </c>
      <c r="L120" s="279" t="s">
        <v>964</v>
      </c>
      <c r="M120" s="442" t="s">
        <v>246</v>
      </c>
      <c r="N120" s="75"/>
      <c r="O120" s="76"/>
      <c r="P120" s="76"/>
      <c r="Q120" s="76"/>
      <c r="R120" s="77"/>
      <c r="S120" s="77"/>
      <c r="T120" s="76"/>
      <c r="U120" s="76"/>
      <c r="V120" s="76"/>
      <c r="W120" s="76"/>
      <c r="X120" s="76"/>
      <c r="Y120" s="76"/>
      <c r="Z120" s="76"/>
      <c r="AA120" s="39"/>
      <c r="AB120" s="78"/>
      <c r="AC120" s="78"/>
      <c r="AD120" s="78"/>
      <c r="AE120" s="78"/>
      <c r="AF120" s="79"/>
    </row>
    <row r="121" spans="3:32" outlineLevel="1">
      <c r="C121" s="72"/>
      <c r="D121" s="80"/>
      <c r="E121" s="90"/>
      <c r="F121" s="90"/>
      <c r="G121" s="90"/>
      <c r="H121" s="45"/>
      <c r="I121" s="46"/>
      <c r="J121" s="509"/>
      <c r="K121" s="518"/>
      <c r="L121" s="284"/>
      <c r="M121" s="48"/>
      <c r="N121" s="82"/>
      <c r="O121" s="83"/>
      <c r="P121" s="83"/>
      <c r="Q121" s="83"/>
      <c r="R121" s="51"/>
      <c r="S121" s="51"/>
      <c r="T121" s="83"/>
      <c r="U121" s="83"/>
      <c r="V121" s="83"/>
      <c r="W121" s="83"/>
      <c r="X121" s="83"/>
      <c r="Y121" s="83"/>
      <c r="Z121" s="83"/>
      <c r="AA121" s="85"/>
      <c r="AB121" s="86"/>
      <c r="AC121" s="86"/>
      <c r="AD121" s="86"/>
      <c r="AE121" s="86"/>
      <c r="AF121" s="87"/>
    </row>
    <row r="122" spans="3:32" ht="15" customHeight="1" outlineLevel="1">
      <c r="C122" s="72"/>
      <c r="D122" s="103"/>
      <c r="E122" s="74"/>
      <c r="F122" s="32"/>
      <c r="G122" s="74"/>
      <c r="H122" s="33"/>
      <c r="I122" s="34"/>
      <c r="J122" s="510"/>
      <c r="K122" s="517"/>
      <c r="L122" s="279"/>
      <c r="M122" s="36"/>
      <c r="N122" s="75"/>
      <c r="O122" s="76"/>
      <c r="P122" s="76"/>
      <c r="Q122" s="76"/>
      <c r="R122" s="77"/>
      <c r="S122" s="77"/>
      <c r="T122" s="76"/>
      <c r="U122" s="76"/>
      <c r="V122" s="76"/>
      <c r="W122" s="76"/>
      <c r="X122" s="76"/>
      <c r="Y122" s="76"/>
      <c r="Z122" s="76"/>
      <c r="AA122" s="39"/>
      <c r="AB122" s="78"/>
      <c r="AC122" s="78"/>
      <c r="AD122" s="78"/>
      <c r="AE122" s="78"/>
      <c r="AF122" s="79"/>
    </row>
    <row r="123" spans="3:32" ht="15" customHeight="1" outlineLevel="1">
      <c r="C123" s="72"/>
      <c r="D123" s="103"/>
      <c r="E123" s="74"/>
      <c r="F123" s="32"/>
      <c r="G123" s="74"/>
      <c r="H123" s="33"/>
      <c r="I123" s="34"/>
      <c r="J123" s="510"/>
      <c r="K123" s="517"/>
      <c r="L123" s="279"/>
      <c r="M123" s="36"/>
      <c r="N123" s="75"/>
      <c r="O123" s="76"/>
      <c r="P123" s="76"/>
      <c r="Q123" s="76"/>
      <c r="R123" s="77"/>
      <c r="S123" s="77"/>
      <c r="T123" s="76"/>
      <c r="U123" s="76"/>
      <c r="V123" s="76"/>
      <c r="W123" s="76"/>
      <c r="X123" s="76"/>
      <c r="Y123" s="76"/>
      <c r="Z123" s="76"/>
      <c r="AA123" s="39"/>
      <c r="AB123" s="78"/>
      <c r="AC123" s="78"/>
      <c r="AD123" s="78"/>
      <c r="AE123" s="78"/>
      <c r="AF123" s="79"/>
    </row>
    <row r="124" spans="3:32" ht="15" customHeight="1" outlineLevel="1">
      <c r="C124" s="72"/>
      <c r="D124" s="103"/>
      <c r="E124" s="74"/>
      <c r="F124" s="32"/>
      <c r="G124" s="74"/>
      <c r="H124" s="33"/>
      <c r="I124" s="34"/>
      <c r="J124" s="510"/>
      <c r="K124" s="517"/>
      <c r="L124" s="279"/>
      <c r="M124" s="36"/>
      <c r="N124" s="75"/>
      <c r="O124" s="76"/>
      <c r="P124" s="76"/>
      <c r="Q124" s="76"/>
      <c r="R124" s="77"/>
      <c r="S124" s="77"/>
      <c r="T124" s="76"/>
      <c r="U124" s="76"/>
      <c r="V124" s="76"/>
      <c r="W124" s="76"/>
      <c r="X124" s="76"/>
      <c r="Y124" s="76"/>
      <c r="Z124" s="76"/>
      <c r="AA124" s="39"/>
      <c r="AB124" s="78"/>
      <c r="AC124" s="78"/>
      <c r="AD124" s="78"/>
      <c r="AE124" s="78"/>
      <c r="AF124" s="79"/>
    </row>
    <row r="125" spans="3:32" ht="15" customHeight="1" outlineLevel="1">
      <c r="C125" s="72"/>
      <c r="D125" s="103"/>
      <c r="E125" s="74"/>
      <c r="F125" s="32"/>
      <c r="G125" s="74"/>
      <c r="H125" s="33"/>
      <c r="I125" s="34"/>
      <c r="J125" s="510"/>
      <c r="K125" s="517"/>
      <c r="L125" s="279"/>
      <c r="M125" s="36"/>
      <c r="N125" s="75"/>
      <c r="O125" s="76"/>
      <c r="P125" s="76"/>
      <c r="Q125" s="76"/>
      <c r="R125" s="77"/>
      <c r="S125" s="77"/>
      <c r="T125" s="76"/>
      <c r="U125" s="76"/>
      <c r="V125" s="76"/>
      <c r="W125" s="76"/>
      <c r="X125" s="76"/>
      <c r="Y125" s="76"/>
      <c r="Z125" s="76"/>
      <c r="AA125" s="39"/>
      <c r="AB125" s="78"/>
      <c r="AC125" s="78"/>
      <c r="AD125" s="78"/>
      <c r="AE125" s="78"/>
      <c r="AF125" s="79"/>
    </row>
    <row r="126" spans="3:32" ht="15" customHeight="1" outlineLevel="1">
      <c r="C126" s="72"/>
      <c r="D126" s="103"/>
      <c r="E126" s="74"/>
      <c r="F126" s="32"/>
      <c r="G126" s="74"/>
      <c r="H126" s="33"/>
      <c r="I126" s="34"/>
      <c r="J126" s="510"/>
      <c r="K126" s="517"/>
      <c r="L126" s="279"/>
      <c r="M126" s="36"/>
      <c r="N126" s="75"/>
      <c r="O126" s="76"/>
      <c r="P126" s="76"/>
      <c r="Q126" s="76"/>
      <c r="R126" s="77"/>
      <c r="S126" s="77"/>
      <c r="T126" s="76"/>
      <c r="U126" s="76"/>
      <c r="V126" s="76"/>
      <c r="W126" s="76"/>
      <c r="X126" s="76"/>
      <c r="Y126" s="76"/>
      <c r="Z126" s="76"/>
      <c r="AA126" s="39"/>
      <c r="AB126" s="78"/>
      <c r="AC126" s="78"/>
      <c r="AD126" s="78"/>
      <c r="AE126" s="78"/>
      <c r="AF126" s="79"/>
    </row>
    <row r="127" spans="3:32" ht="15.75" customHeight="1" outlineLevel="1" thickBot="1">
      <c r="C127" s="248"/>
      <c r="D127" s="249"/>
      <c r="E127" s="250"/>
      <c r="F127" s="535"/>
      <c r="G127" s="250"/>
      <c r="H127" s="252"/>
      <c r="I127" s="534"/>
      <c r="J127" s="511"/>
      <c r="K127" s="538"/>
      <c r="L127" s="432"/>
      <c r="M127" s="255"/>
      <c r="N127" s="256"/>
      <c r="O127" s="257"/>
      <c r="P127" s="257"/>
      <c r="Q127" s="257"/>
      <c r="R127" s="258"/>
      <c r="S127" s="258"/>
      <c r="T127" s="257"/>
      <c r="U127" s="257"/>
      <c r="V127" s="257"/>
      <c r="W127" s="257"/>
      <c r="X127" s="257"/>
      <c r="Y127" s="257"/>
      <c r="Z127" s="257"/>
      <c r="AA127" s="259"/>
      <c r="AB127" s="260"/>
      <c r="AC127" s="260"/>
      <c r="AD127" s="260"/>
      <c r="AE127" s="260"/>
      <c r="AF127" s="261"/>
    </row>
  </sheetData>
  <mergeCells count="10">
    <mergeCell ref="I4:I5"/>
    <mergeCell ref="J4:J5"/>
    <mergeCell ref="L4:L5"/>
    <mergeCell ref="M4:M5"/>
    <mergeCell ref="C4:C5"/>
    <mergeCell ref="D4:D5"/>
    <mergeCell ref="E4:E5"/>
    <mergeCell ref="F4:F5"/>
    <mergeCell ref="G4:G5"/>
    <mergeCell ref="H4:H5"/>
  </mergeCells>
  <conditionalFormatting sqref="K6:K110">
    <cfRule type="containsText" dxfId="35" priority="6" operator="containsText" text="N/A">
      <formula>NOT(ISERROR(SEARCH("N/A",K6)))</formula>
    </cfRule>
    <cfRule type="containsText" dxfId="34" priority="7" operator="containsText" text="TBD">
      <formula>NOT(ISERROR(SEARCH("TBD",K6)))</formula>
    </cfRule>
    <cfRule type="containsText" dxfId="33" priority="8" operator="containsText" text="NTN">
      <formula>NOT(ISERROR(SEARCH("NTN",K6)))</formula>
    </cfRule>
    <cfRule type="containsText" dxfId="32" priority="9" operator="containsText" text="Y">
      <formula>NOT(ISERROR(SEARCH("Y",K6)))</formula>
    </cfRule>
  </conditionalFormatting>
  <conditionalFormatting sqref="K111:K121">
    <cfRule type="containsText" dxfId="31" priority="2" operator="containsText" text="N/A">
      <formula>NOT(ISERROR(SEARCH("N/A",K111)))</formula>
    </cfRule>
    <cfRule type="containsText" dxfId="30" priority="3" operator="containsText" text="TBD">
      <formula>NOT(ISERROR(SEARCH("TBD",K111)))</formula>
    </cfRule>
    <cfRule type="containsText" dxfId="29" priority="4" operator="containsText" text="NTN">
      <formula>NOT(ISERROR(SEARCH("NTN",K111)))</formula>
    </cfRule>
    <cfRule type="containsText" dxfId="28" priority="5" operator="containsText" text="Y">
      <formula>NOT(ISERROR(SEARCH("Y",K111)))</formula>
    </cfRule>
  </conditionalFormatting>
  <conditionalFormatting sqref="K7:K120">
    <cfRule type="containsText" dxfId="27" priority="1" operator="containsText" text="WIP">
      <formula>NOT(ISERROR(SEARCH("WIP",K7)))</formula>
    </cfRule>
  </conditionalFormatting>
  <dataValidations count="1">
    <dataValidation type="list" allowBlank="1" showInputMessage="1" showErrorMessage="1" sqref="F6:F127">
      <formula1>$A$1:$A$4</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7"/>
  <sheetViews>
    <sheetView zoomScale="90" zoomScaleNormal="90" workbookViewId="0"/>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48.140625" style="2" customWidth="1"/>
    <col min="8" max="8" width="23.28515625" style="264" hidden="1" customWidth="1"/>
    <col min="9" max="9" width="5.85546875" style="3" hidden="1" customWidth="1"/>
    <col min="10" max="10" width="10.42578125" style="2" hidden="1" customWidth="1"/>
    <col min="11" max="11" width="13.140625" style="3" customWidth="1"/>
    <col min="12" max="12" width="93.42578125" style="367" customWidth="1"/>
    <col min="13" max="13" width="11.140625" style="263" bestFit="1" customWidth="1"/>
    <col min="14" max="32" width="7.7109375" style="2" customWidth="1"/>
    <col min="33" max="16384" width="8.85546875" style="2"/>
  </cols>
  <sheetData>
    <row r="1" spans="1:32" ht="8.85" customHeight="1">
      <c r="A1" s="4" t="s">
        <v>115</v>
      </c>
      <c r="D1" s="2"/>
      <c r="F1" s="3"/>
      <c r="L1" s="366"/>
      <c r="M1" s="3"/>
    </row>
    <row r="2" spans="1:32" ht="23.25">
      <c r="A2" s="4" t="s">
        <v>116</v>
      </c>
      <c r="C2" s="6" t="s">
        <v>978</v>
      </c>
      <c r="D2" s="2"/>
      <c r="E2" s="532"/>
      <c r="F2" s="3"/>
      <c r="H2" s="268"/>
      <c r="L2" s="375" t="s">
        <v>1069</v>
      </c>
      <c r="M2" s="3"/>
    </row>
    <row r="3" spans="1:32" ht="19.7" customHeight="1" thickBot="1">
      <c r="A3" s="4" t="s">
        <v>117</v>
      </c>
      <c r="C3" s="7"/>
      <c r="D3" s="2"/>
      <c r="E3" s="532"/>
      <c r="F3" s="3"/>
      <c r="G3" s="532" t="s">
        <v>955</v>
      </c>
      <c r="H3" s="2"/>
      <c r="I3" s="3" t="s">
        <v>100</v>
      </c>
      <c r="K3" s="537"/>
      <c r="M3" s="3"/>
      <c r="N3" s="2" t="s">
        <v>178</v>
      </c>
      <c r="Q3" s="2" t="s">
        <v>979</v>
      </c>
      <c r="U3" s="2" t="s">
        <v>980</v>
      </c>
      <c r="X3" s="2" t="s">
        <v>981</v>
      </c>
      <c r="Z3" s="8"/>
      <c r="AF3" s="8" t="s">
        <v>1070</v>
      </c>
    </row>
    <row r="4" spans="1:32" ht="13.5" customHeight="1">
      <c r="A4" s="270" t="s">
        <v>967</v>
      </c>
      <c r="C4" s="558" t="s">
        <v>530</v>
      </c>
      <c r="D4" s="560" t="s">
        <v>982</v>
      </c>
      <c r="E4" s="562" t="s">
        <v>983</v>
      </c>
      <c r="F4" s="562" t="s">
        <v>37</v>
      </c>
      <c r="G4" s="556" t="s">
        <v>2</v>
      </c>
      <c r="H4" s="562" t="s">
        <v>984</v>
      </c>
      <c r="I4" s="556"/>
      <c r="J4" s="575" t="s">
        <v>11</v>
      </c>
      <c r="K4" s="515"/>
      <c r="L4" s="564" t="s">
        <v>118</v>
      </c>
      <c r="M4" s="552" t="s">
        <v>308</v>
      </c>
      <c r="N4" s="9" t="s">
        <v>658</v>
      </c>
      <c r="O4" s="10"/>
      <c r="P4" s="10"/>
      <c r="Q4" s="10"/>
      <c r="R4" s="10"/>
      <c r="S4" s="10"/>
      <c r="T4" s="10"/>
      <c r="U4" s="10"/>
      <c r="V4" s="10"/>
      <c r="W4" s="10"/>
      <c r="X4" s="10"/>
      <c r="Y4" s="10"/>
      <c r="Z4" s="10"/>
      <c r="AA4" s="11"/>
      <c r="AB4" s="11"/>
      <c r="AC4" s="11"/>
      <c r="AD4" s="11"/>
      <c r="AE4" s="11"/>
      <c r="AF4" s="12"/>
    </row>
    <row r="5" spans="1:32" s="3" customFormat="1" ht="15.75" thickBot="1">
      <c r="C5" s="559"/>
      <c r="D5" s="561"/>
      <c r="E5" s="557"/>
      <c r="F5" s="563"/>
      <c r="G5" s="557"/>
      <c r="H5" s="557"/>
      <c r="I5" s="557"/>
      <c r="J5" s="576"/>
      <c r="K5" s="530" t="s">
        <v>949</v>
      </c>
      <c r="L5" s="565"/>
      <c r="M5" s="553"/>
      <c r="N5" s="13" t="s">
        <v>985</v>
      </c>
      <c r="O5" s="14" t="s">
        <v>986</v>
      </c>
      <c r="P5" s="14" t="s">
        <v>14</v>
      </c>
      <c r="Q5" s="14" t="s">
        <v>15</v>
      </c>
      <c r="R5" s="14" t="s">
        <v>16</v>
      </c>
      <c r="S5" s="14" t="s">
        <v>17</v>
      </c>
      <c r="T5" s="14" t="s">
        <v>18</v>
      </c>
      <c r="U5" s="14" t="s">
        <v>19</v>
      </c>
      <c r="V5" s="14" t="s">
        <v>20</v>
      </c>
      <c r="W5" s="14" t="s">
        <v>21</v>
      </c>
      <c r="X5" s="14" t="s">
        <v>22</v>
      </c>
      <c r="Y5" s="14" t="s">
        <v>23</v>
      </c>
      <c r="Z5" s="14" t="s">
        <v>24</v>
      </c>
      <c r="AA5" s="14" t="s">
        <v>987</v>
      </c>
      <c r="AB5" s="15" t="s">
        <v>988</v>
      </c>
      <c r="AC5" s="15" t="s">
        <v>226</v>
      </c>
      <c r="AD5" s="15" t="s">
        <v>227</v>
      </c>
      <c r="AE5" s="15" t="s">
        <v>228</v>
      </c>
      <c r="AF5" s="16" t="s">
        <v>989</v>
      </c>
    </row>
    <row r="6" spans="1:32" s="3" customFormat="1" ht="15.75" customHeight="1" outlineLevel="1">
      <c r="C6" s="17" t="s">
        <v>990</v>
      </c>
      <c r="D6" s="18"/>
      <c r="E6" s="19"/>
      <c r="F6" s="20"/>
      <c r="G6" s="19"/>
      <c r="H6" s="21"/>
      <c r="I6" s="19"/>
      <c r="J6" s="493"/>
      <c r="K6" s="516"/>
      <c r="L6" s="368"/>
      <c r="M6" s="23"/>
      <c r="N6" s="24"/>
      <c r="O6" s="25"/>
      <c r="P6" s="25"/>
      <c r="Q6" s="25"/>
      <c r="R6" s="25"/>
      <c r="S6" s="25"/>
      <c r="T6" s="25"/>
      <c r="U6" s="25"/>
      <c r="V6" s="25"/>
      <c r="W6" s="25"/>
      <c r="X6" s="25"/>
      <c r="Y6" s="25"/>
      <c r="Z6" s="25"/>
      <c r="AA6" s="26"/>
      <c r="AB6" s="27"/>
      <c r="AC6" s="27"/>
      <c r="AD6" s="27"/>
      <c r="AE6" s="28"/>
      <c r="AF6" s="29"/>
    </row>
    <row r="7" spans="1:32" s="3" customFormat="1" ht="46.5" customHeight="1" outlineLevel="1">
      <c r="C7" s="17"/>
      <c r="D7" s="30" t="s">
        <v>991</v>
      </c>
      <c r="E7" s="31" t="s">
        <v>992</v>
      </c>
      <c r="F7" s="336" t="s">
        <v>117</v>
      </c>
      <c r="G7" s="33" t="s">
        <v>787</v>
      </c>
      <c r="H7" s="33"/>
      <c r="I7" s="32" t="s">
        <v>993</v>
      </c>
      <c r="J7" s="494"/>
      <c r="K7" s="517" t="s">
        <v>950</v>
      </c>
      <c r="L7" s="285" t="s">
        <v>915</v>
      </c>
      <c r="M7" s="36" t="s">
        <v>994</v>
      </c>
      <c r="N7" s="37"/>
      <c r="O7" s="38"/>
      <c r="P7" s="38"/>
      <c r="Q7" s="38"/>
      <c r="R7" s="38" t="s">
        <v>995</v>
      </c>
      <c r="S7" s="38" t="s">
        <v>996</v>
      </c>
      <c r="T7" s="38"/>
      <c r="U7" s="38"/>
      <c r="V7" s="38"/>
      <c r="W7" s="38"/>
      <c r="X7" s="38"/>
      <c r="Y7" s="38"/>
      <c r="Z7" s="38"/>
      <c r="AA7" s="39"/>
      <c r="AB7" s="40"/>
      <c r="AC7" s="40"/>
      <c r="AD7" s="40"/>
      <c r="AE7" s="40"/>
      <c r="AF7" s="41"/>
    </row>
    <row r="8" spans="1:32" s="3" customFormat="1" ht="44.25" outlineLevel="1">
      <c r="C8" s="17"/>
      <c r="D8" s="486" t="s">
        <v>913</v>
      </c>
      <c r="E8" s="43" t="s">
        <v>992</v>
      </c>
      <c r="F8" s="337" t="s">
        <v>117</v>
      </c>
      <c r="G8" s="45" t="s">
        <v>335</v>
      </c>
      <c r="H8" s="45" t="s">
        <v>128</v>
      </c>
      <c r="I8" s="44" t="s">
        <v>997</v>
      </c>
      <c r="J8" s="492"/>
      <c r="K8" s="518" t="s">
        <v>950</v>
      </c>
      <c r="L8" s="483" t="s">
        <v>914</v>
      </c>
      <c r="M8" s="48" t="s">
        <v>994</v>
      </c>
      <c r="N8" s="49"/>
      <c r="O8" s="50" t="s">
        <v>995</v>
      </c>
      <c r="P8" s="50"/>
      <c r="Q8" s="50"/>
      <c r="R8" s="50"/>
      <c r="S8" s="50"/>
      <c r="T8" s="50"/>
      <c r="U8" s="50"/>
      <c r="V8" s="50"/>
      <c r="W8" s="50"/>
      <c r="X8" s="50"/>
      <c r="Y8" s="50"/>
      <c r="Z8" s="51"/>
      <c r="AA8" s="52"/>
      <c r="AB8" s="53"/>
      <c r="AC8" s="53"/>
      <c r="AD8" s="53"/>
      <c r="AE8" s="54"/>
      <c r="AF8" s="55"/>
    </row>
    <row r="9" spans="1:32" s="3" customFormat="1" ht="44.25" outlineLevel="1">
      <c r="C9" s="17"/>
      <c r="D9" s="42" t="s">
        <v>121</v>
      </c>
      <c r="E9" s="43" t="s">
        <v>122</v>
      </c>
      <c r="F9" s="337" t="s">
        <v>117</v>
      </c>
      <c r="G9" s="45" t="s">
        <v>123</v>
      </c>
      <c r="H9" s="45" t="s">
        <v>124</v>
      </c>
      <c r="I9" s="44"/>
      <c r="J9" s="492"/>
      <c r="K9" s="518" t="s">
        <v>950</v>
      </c>
      <c r="L9" s="276" t="s">
        <v>912</v>
      </c>
      <c r="M9" s="48" t="s">
        <v>994</v>
      </c>
      <c r="N9" s="49"/>
      <c r="O9" s="52"/>
      <c r="P9" s="50"/>
      <c r="Q9" s="50"/>
      <c r="R9" s="50" t="s">
        <v>995</v>
      </c>
      <c r="S9" s="50"/>
      <c r="T9" s="50"/>
      <c r="U9" s="50"/>
      <c r="V9" s="50"/>
      <c r="W9" s="50"/>
      <c r="X9" s="50"/>
      <c r="Y9" s="50"/>
      <c r="Z9" s="51"/>
      <c r="AA9" s="52"/>
      <c r="AB9" s="53"/>
      <c r="AC9" s="53"/>
      <c r="AD9" s="53"/>
      <c r="AE9" s="54"/>
      <c r="AF9" s="55"/>
    </row>
    <row r="10" spans="1:32" s="3" customFormat="1" ht="17.45" customHeight="1" outlineLevel="1">
      <c r="C10" s="56"/>
      <c r="D10" s="57" t="s">
        <v>998</v>
      </c>
      <c r="E10" s="58" t="s">
        <v>992</v>
      </c>
      <c r="F10" s="59"/>
      <c r="G10" s="60"/>
      <c r="H10" s="60"/>
      <c r="I10" s="59" t="s">
        <v>997</v>
      </c>
      <c r="J10" s="495"/>
      <c r="K10" s="519"/>
      <c r="L10" s="282"/>
      <c r="M10" s="63" t="s">
        <v>999</v>
      </c>
      <c r="N10" s="64"/>
      <c r="O10" s="65"/>
      <c r="P10" s="66"/>
      <c r="Q10" s="66"/>
      <c r="R10" s="66"/>
      <c r="S10" s="66"/>
      <c r="T10" s="66"/>
      <c r="U10" s="66"/>
      <c r="V10" s="66"/>
      <c r="W10" s="66"/>
      <c r="X10" s="66"/>
      <c r="Y10" s="66"/>
      <c r="Z10" s="67" t="s">
        <v>1000</v>
      </c>
      <c r="AA10" s="68" t="s">
        <v>995</v>
      </c>
      <c r="AB10" s="69"/>
      <c r="AC10" s="69" t="s">
        <v>1001</v>
      </c>
      <c r="AD10" s="69"/>
      <c r="AE10" s="70"/>
      <c r="AF10" s="71" t="s">
        <v>996</v>
      </c>
    </row>
    <row r="11" spans="1:32" ht="15" customHeight="1">
      <c r="C11" s="72" t="s">
        <v>4</v>
      </c>
      <c r="D11" s="73"/>
      <c r="E11" s="74"/>
      <c r="F11" s="32"/>
      <c r="G11" s="74"/>
      <c r="H11" s="33"/>
      <c r="I11" s="34"/>
      <c r="J11" s="494"/>
      <c r="K11" s="517"/>
      <c r="L11" s="285"/>
      <c r="M11" s="36"/>
      <c r="N11" s="75"/>
      <c r="O11" s="76"/>
      <c r="P11" s="76"/>
      <c r="Q11" s="76"/>
      <c r="R11" s="77"/>
      <c r="S11" s="77"/>
      <c r="T11" s="76"/>
      <c r="U11" s="76"/>
      <c r="V11" s="76"/>
      <c r="W11" s="76"/>
      <c r="X11" s="76"/>
      <c r="Y11" s="76"/>
      <c r="Z11" s="76"/>
      <c r="AA11" s="39"/>
      <c r="AB11" s="78"/>
      <c r="AC11" s="78"/>
      <c r="AD11" s="78"/>
      <c r="AE11" s="78"/>
      <c r="AF11" s="79"/>
    </row>
    <row r="12" spans="1:32" ht="28.5" outlineLevel="1">
      <c r="C12" s="72"/>
      <c r="D12" s="80" t="s">
        <v>125</v>
      </c>
      <c r="E12" s="81" t="s">
        <v>126</v>
      </c>
      <c r="F12" s="337"/>
      <c r="G12" s="288"/>
      <c r="H12" s="45"/>
      <c r="I12" s="46"/>
      <c r="J12" s="492"/>
      <c r="K12" s="518" t="s">
        <v>951</v>
      </c>
      <c r="L12" s="276" t="s">
        <v>127</v>
      </c>
      <c r="M12" s="48" t="s">
        <v>994</v>
      </c>
      <c r="N12" s="82"/>
      <c r="O12" s="83"/>
      <c r="P12" s="83"/>
      <c r="Q12" s="83"/>
      <c r="R12" s="50"/>
      <c r="S12" s="50"/>
      <c r="T12" s="83"/>
      <c r="U12" s="83"/>
      <c r="V12" s="83"/>
      <c r="W12" s="84" t="s">
        <v>995</v>
      </c>
      <c r="X12" s="83"/>
      <c r="Y12" s="83"/>
      <c r="Z12" s="83"/>
      <c r="AA12" s="85"/>
      <c r="AB12" s="86"/>
      <c r="AC12" s="86"/>
      <c r="AD12" s="86"/>
      <c r="AE12" s="86"/>
      <c r="AF12" s="87"/>
    </row>
    <row r="13" spans="1:32" ht="44.25" outlineLevel="1">
      <c r="C13" s="72"/>
      <c r="D13" s="80" t="s">
        <v>129</v>
      </c>
      <c r="E13" s="81" t="s">
        <v>130</v>
      </c>
      <c r="F13" s="337" t="s">
        <v>117</v>
      </c>
      <c r="G13" s="81" t="s">
        <v>788</v>
      </c>
      <c r="H13" s="45"/>
      <c r="I13" s="46" t="s">
        <v>993</v>
      </c>
      <c r="J13" s="492"/>
      <c r="K13" s="518" t="s">
        <v>953</v>
      </c>
      <c r="L13" s="483" t="s">
        <v>911</v>
      </c>
      <c r="M13" s="48" t="s">
        <v>994</v>
      </c>
      <c r="N13" s="82"/>
      <c r="O13" s="83"/>
      <c r="P13" s="83"/>
      <c r="Q13" s="83"/>
      <c r="R13" s="89"/>
      <c r="S13" s="50"/>
      <c r="T13" s="83"/>
      <c r="U13" s="83"/>
      <c r="V13" s="83"/>
      <c r="W13" s="89" t="s">
        <v>1002</v>
      </c>
      <c r="X13" s="83"/>
      <c r="Y13" s="83"/>
      <c r="Z13" s="83"/>
      <c r="AA13" s="85" t="s">
        <v>996</v>
      </c>
      <c r="AB13" s="86"/>
      <c r="AC13" s="86"/>
      <c r="AD13" s="86"/>
      <c r="AE13" s="86"/>
      <c r="AF13" s="87"/>
    </row>
    <row r="14" spans="1:32" ht="44.25" outlineLevel="1">
      <c r="C14" s="72"/>
      <c r="D14" s="80"/>
      <c r="E14" s="81" t="s">
        <v>130</v>
      </c>
      <c r="F14" s="337" t="s">
        <v>967</v>
      </c>
      <c r="G14" s="423" t="s">
        <v>131</v>
      </c>
      <c r="H14" s="45"/>
      <c r="I14" s="46"/>
      <c r="J14" s="492"/>
      <c r="K14" s="518" t="s">
        <v>950</v>
      </c>
      <c r="L14" s="483" t="s">
        <v>877</v>
      </c>
      <c r="M14" s="48" t="s">
        <v>1003</v>
      </c>
      <c r="N14" s="82"/>
      <c r="O14" s="83"/>
      <c r="P14" s="83"/>
      <c r="Q14" s="83"/>
      <c r="R14" s="89" t="s">
        <v>1004</v>
      </c>
      <c r="S14" s="50"/>
      <c r="T14" s="83"/>
      <c r="U14" s="83"/>
      <c r="V14" s="83"/>
      <c r="W14" s="83"/>
      <c r="X14" s="83"/>
      <c r="Y14" s="83"/>
      <c r="Z14" s="83"/>
      <c r="AA14" s="85"/>
      <c r="AB14" s="86"/>
      <c r="AC14" s="86"/>
      <c r="AD14" s="86"/>
      <c r="AE14" s="86"/>
      <c r="AF14" s="87"/>
    </row>
    <row r="15" spans="1:32" ht="85.5" outlineLevel="1">
      <c r="C15" s="72"/>
      <c r="D15" s="80" t="s">
        <v>6</v>
      </c>
      <c r="E15" s="90" t="s">
        <v>992</v>
      </c>
      <c r="F15" s="337"/>
      <c r="G15" s="288" t="s">
        <v>1005</v>
      </c>
      <c r="H15" s="45"/>
      <c r="I15" s="46" t="s">
        <v>993</v>
      </c>
      <c r="J15" s="492"/>
      <c r="K15" s="518" t="s">
        <v>953</v>
      </c>
      <c r="L15" s="276" t="s">
        <v>966</v>
      </c>
      <c r="M15" s="48" t="s">
        <v>994</v>
      </c>
      <c r="N15" s="82"/>
      <c r="O15" s="83"/>
      <c r="P15" s="83"/>
      <c r="Q15" s="83"/>
      <c r="R15" s="51"/>
      <c r="S15" s="51"/>
      <c r="T15" s="83"/>
      <c r="U15" s="83"/>
      <c r="V15" s="83"/>
      <c r="W15" s="83"/>
      <c r="X15" s="83"/>
      <c r="Y15" s="83"/>
      <c r="Z15" s="83"/>
      <c r="AA15" s="91" t="s">
        <v>1006</v>
      </c>
      <c r="AB15" s="86"/>
      <c r="AC15" s="86"/>
      <c r="AD15" s="86"/>
      <c r="AE15" s="86"/>
      <c r="AF15" s="87"/>
    </row>
    <row r="16" spans="1:32" ht="42.75" outlineLevel="1">
      <c r="C16" s="72"/>
      <c r="D16" s="80"/>
      <c r="E16" s="81" t="s">
        <v>138</v>
      </c>
      <c r="F16" s="336"/>
      <c r="G16" s="288" t="s">
        <v>139</v>
      </c>
      <c r="H16" s="45" t="s">
        <v>140</v>
      </c>
      <c r="I16" s="46"/>
      <c r="J16" s="492"/>
      <c r="K16" s="531" t="s">
        <v>951</v>
      </c>
      <c r="L16" s="276" t="s">
        <v>466</v>
      </c>
      <c r="M16" s="48" t="s">
        <v>994</v>
      </c>
      <c r="N16" s="82"/>
      <c r="O16" s="83"/>
      <c r="P16" s="83"/>
      <c r="Q16" s="83"/>
      <c r="R16" s="51"/>
      <c r="S16" s="51"/>
      <c r="T16" s="83"/>
      <c r="U16" s="83"/>
      <c r="V16" s="83"/>
      <c r="W16" s="83"/>
      <c r="X16" s="83"/>
      <c r="Y16" s="83"/>
      <c r="Z16" s="83"/>
      <c r="AA16" s="92" t="s">
        <v>1002</v>
      </c>
      <c r="AB16" s="86"/>
      <c r="AC16" s="86"/>
      <c r="AD16" s="86"/>
      <c r="AE16" s="86"/>
      <c r="AF16" s="87"/>
    </row>
    <row r="17" spans="3:32" ht="28.5" outlineLevel="1">
      <c r="C17" s="72"/>
      <c r="D17" s="80" t="s">
        <v>132</v>
      </c>
      <c r="E17" s="81" t="s">
        <v>134</v>
      </c>
      <c r="F17" s="336" t="s">
        <v>117</v>
      </c>
      <c r="G17" s="81"/>
      <c r="H17" s="45"/>
      <c r="I17" s="46"/>
      <c r="J17" s="492"/>
      <c r="K17" s="518" t="s">
        <v>954</v>
      </c>
      <c r="L17" s="276" t="s">
        <v>465</v>
      </c>
      <c r="M17" s="48" t="s">
        <v>994</v>
      </c>
      <c r="N17" s="82"/>
      <c r="O17" s="83"/>
      <c r="P17" s="83"/>
      <c r="Q17" s="83"/>
      <c r="R17" s="51"/>
      <c r="S17" s="51"/>
      <c r="T17" s="83"/>
      <c r="U17" s="83"/>
      <c r="V17" s="83"/>
      <c r="W17" s="83"/>
      <c r="X17" s="83"/>
      <c r="Y17" s="83"/>
      <c r="Z17" s="83"/>
      <c r="AA17" s="92" t="s">
        <v>1002</v>
      </c>
      <c r="AB17" s="86"/>
      <c r="AC17" s="86"/>
      <c r="AD17" s="86"/>
      <c r="AE17" s="86"/>
      <c r="AF17" s="87"/>
    </row>
    <row r="18" spans="3:32" ht="28.5" outlineLevel="1">
      <c r="C18" s="72"/>
      <c r="D18" s="80" t="s">
        <v>133</v>
      </c>
      <c r="E18" s="81" t="s">
        <v>135</v>
      </c>
      <c r="F18" s="337"/>
      <c r="G18" s="81"/>
      <c r="H18" s="45"/>
      <c r="I18" s="46"/>
      <c r="J18" s="492"/>
      <c r="K18" s="518" t="s">
        <v>952</v>
      </c>
      <c r="L18" s="276" t="s">
        <v>136</v>
      </c>
      <c r="M18" s="48" t="s">
        <v>994</v>
      </c>
      <c r="N18" s="82"/>
      <c r="O18" s="83"/>
      <c r="P18" s="83"/>
      <c r="Q18" s="83"/>
      <c r="R18" s="51"/>
      <c r="S18" s="51"/>
      <c r="T18" s="83"/>
      <c r="U18" s="83"/>
      <c r="V18" s="83"/>
      <c r="W18" s="83"/>
      <c r="X18" s="83"/>
      <c r="Y18" s="83"/>
      <c r="Z18" s="83"/>
      <c r="AA18" s="52" t="s">
        <v>995</v>
      </c>
      <c r="AB18" s="86"/>
      <c r="AC18" s="86"/>
      <c r="AD18" s="86"/>
      <c r="AE18" s="86"/>
      <c r="AF18" s="87"/>
    </row>
    <row r="19" spans="3:32" ht="71.25" outlineLevel="1">
      <c r="C19" s="72"/>
      <c r="D19" s="80" t="s">
        <v>1007</v>
      </c>
      <c r="E19" s="90"/>
      <c r="F19" s="337"/>
      <c r="G19" s="81" t="s">
        <v>789</v>
      </c>
      <c r="H19" s="45"/>
      <c r="I19" s="46" t="s">
        <v>993</v>
      </c>
      <c r="J19" s="492"/>
      <c r="K19" s="518" t="s">
        <v>953</v>
      </c>
      <c r="L19" s="276" t="s">
        <v>909</v>
      </c>
      <c r="M19" s="48" t="s">
        <v>994</v>
      </c>
      <c r="N19" s="82"/>
      <c r="O19" s="83"/>
      <c r="P19" s="83"/>
      <c r="Q19" s="83"/>
      <c r="R19" s="51"/>
      <c r="S19" s="51"/>
      <c r="T19" s="83"/>
      <c r="U19" s="83"/>
      <c r="V19" s="83"/>
      <c r="W19" s="83"/>
      <c r="X19" s="83"/>
      <c r="Y19" s="83"/>
      <c r="Z19" s="83"/>
      <c r="AA19" s="85" t="s">
        <v>1008</v>
      </c>
      <c r="AB19" s="86"/>
      <c r="AC19" s="86"/>
      <c r="AD19" s="86"/>
      <c r="AE19" s="86"/>
      <c r="AF19" s="87"/>
    </row>
    <row r="20" spans="3:32" ht="44.25" outlineLevel="1">
      <c r="C20" s="72"/>
      <c r="D20" s="80"/>
      <c r="E20" s="90"/>
      <c r="F20" s="337"/>
      <c r="G20" s="81" t="s">
        <v>141</v>
      </c>
      <c r="H20" s="45" t="s">
        <v>140</v>
      </c>
      <c r="I20" s="46"/>
      <c r="J20" s="492"/>
      <c r="K20" s="518" t="s">
        <v>953</v>
      </c>
      <c r="L20" s="88" t="s">
        <v>908</v>
      </c>
      <c r="M20" s="48" t="s">
        <v>994</v>
      </c>
      <c r="N20" s="82"/>
      <c r="O20" s="83"/>
      <c r="P20" s="83"/>
      <c r="Q20" s="83"/>
      <c r="R20" s="51"/>
      <c r="S20" s="51"/>
      <c r="T20" s="83"/>
      <c r="U20" s="83"/>
      <c r="V20" s="83"/>
      <c r="W20" s="83"/>
      <c r="X20" s="83"/>
      <c r="Y20" s="83"/>
      <c r="Z20" s="83"/>
      <c r="AA20" s="92" t="s">
        <v>1002</v>
      </c>
      <c r="AB20" s="86"/>
      <c r="AC20" s="86"/>
      <c r="AD20" s="86"/>
      <c r="AE20" s="86"/>
      <c r="AF20" s="87"/>
    </row>
    <row r="21" spans="3:32" ht="157.5" outlineLevel="1">
      <c r="C21" s="544" t="s">
        <v>1071</v>
      </c>
      <c r="D21" s="80"/>
      <c r="E21" s="90"/>
      <c r="F21" s="337" t="s">
        <v>117</v>
      </c>
      <c r="G21" s="485" t="s">
        <v>906</v>
      </c>
      <c r="H21" s="45" t="s">
        <v>140</v>
      </c>
      <c r="I21" s="46"/>
      <c r="J21" s="492"/>
      <c r="K21" s="518" t="s">
        <v>952</v>
      </c>
      <c r="L21" s="276" t="s">
        <v>1075</v>
      </c>
      <c r="M21" s="48" t="s">
        <v>994</v>
      </c>
      <c r="N21" s="82"/>
      <c r="O21" s="83"/>
      <c r="P21" s="83"/>
      <c r="Q21" s="83"/>
      <c r="R21" s="51"/>
      <c r="S21" s="51"/>
      <c r="T21" s="83"/>
      <c r="U21" s="83"/>
      <c r="V21" s="83"/>
      <c r="W21" s="83"/>
      <c r="X21" s="83"/>
      <c r="Y21" s="83"/>
      <c r="Z21" s="83"/>
      <c r="AA21" s="92" t="s">
        <v>1002</v>
      </c>
      <c r="AB21" s="86"/>
      <c r="AC21" s="86"/>
      <c r="AD21" s="86"/>
      <c r="AE21" s="86"/>
      <c r="AF21" s="87"/>
    </row>
    <row r="22" spans="3:32" ht="72.75" outlineLevel="1">
      <c r="C22" s="427"/>
      <c r="D22" s="303" t="s">
        <v>1009</v>
      </c>
      <c r="E22" s="304" t="s">
        <v>1010</v>
      </c>
      <c r="F22" s="339" t="s">
        <v>116</v>
      </c>
      <c r="G22" s="306" t="s">
        <v>1011</v>
      </c>
      <c r="H22" s="307"/>
      <c r="I22" s="308"/>
      <c r="J22" s="496"/>
      <c r="K22" s="520" t="s">
        <v>954</v>
      </c>
      <c r="L22" s="309" t="s">
        <v>1072</v>
      </c>
      <c r="M22" s="310" t="s">
        <v>782</v>
      </c>
      <c r="N22" s="311"/>
      <c r="O22" s="312"/>
      <c r="P22" s="312"/>
      <c r="Q22" s="312"/>
      <c r="R22" s="313"/>
      <c r="S22" s="313"/>
      <c r="T22" s="312"/>
      <c r="U22" s="312"/>
      <c r="V22" s="312"/>
      <c r="W22" s="312"/>
      <c r="X22" s="312"/>
      <c r="Y22" s="312"/>
      <c r="Z22" s="312"/>
      <c r="AA22" s="314" t="s">
        <v>995</v>
      </c>
      <c r="AB22" s="315"/>
      <c r="AC22" s="315"/>
      <c r="AD22" s="315"/>
      <c r="AE22" s="316"/>
      <c r="AF22" s="317"/>
    </row>
    <row r="23" spans="3:32" outlineLevel="1">
      <c r="C23" s="72"/>
      <c r="D23" s="318"/>
      <c r="E23" s="319"/>
      <c r="F23" s="340"/>
      <c r="G23" s="321"/>
      <c r="H23" s="322"/>
      <c r="I23" s="323"/>
      <c r="J23" s="497"/>
      <c r="K23" s="536"/>
      <c r="L23" s="374"/>
      <c r="M23" s="324"/>
      <c r="N23" s="325"/>
      <c r="O23" s="326"/>
      <c r="P23" s="326"/>
      <c r="Q23" s="326"/>
      <c r="R23" s="327"/>
      <c r="S23" s="327"/>
      <c r="T23" s="326"/>
      <c r="U23" s="326"/>
      <c r="V23" s="326"/>
      <c r="W23" s="326"/>
      <c r="X23" s="326"/>
      <c r="Y23" s="326"/>
      <c r="Z23" s="326"/>
      <c r="AA23" s="328"/>
      <c r="AB23" s="329"/>
      <c r="AC23" s="329"/>
      <c r="AD23" s="329"/>
      <c r="AE23" s="330"/>
      <c r="AF23" s="331"/>
    </row>
    <row r="24" spans="3:32" ht="28.5" outlineLevel="1">
      <c r="C24" s="72"/>
      <c r="D24" s="80" t="s">
        <v>1012</v>
      </c>
      <c r="E24" s="90" t="s">
        <v>212</v>
      </c>
      <c r="F24" s="337" t="s">
        <v>967</v>
      </c>
      <c r="G24" s="533"/>
      <c r="H24" s="45"/>
      <c r="I24" s="46" t="s">
        <v>687</v>
      </c>
      <c r="J24" s="492"/>
      <c r="K24" s="518" t="s">
        <v>951</v>
      </c>
      <c r="L24" s="276" t="s">
        <v>457</v>
      </c>
      <c r="M24" s="48" t="s">
        <v>1013</v>
      </c>
      <c r="N24" s="82"/>
      <c r="O24" s="83"/>
      <c r="P24" s="83"/>
      <c r="Q24" s="83"/>
      <c r="R24" s="51"/>
      <c r="S24" s="51"/>
      <c r="T24" s="83"/>
      <c r="U24" s="83"/>
      <c r="V24" s="83"/>
      <c r="W24" s="83"/>
      <c r="X24" s="83"/>
      <c r="Y24" s="83"/>
      <c r="Z24" s="83"/>
      <c r="AA24" s="91" t="s">
        <v>1004</v>
      </c>
      <c r="AB24" s="94"/>
      <c r="AC24" s="94"/>
      <c r="AD24" s="94"/>
      <c r="AE24" s="86"/>
      <c r="AF24" s="87"/>
    </row>
    <row r="25" spans="3:32" ht="15" customHeight="1" outlineLevel="1">
      <c r="C25" s="427"/>
      <c r="D25" s="96"/>
      <c r="E25" s="97"/>
      <c r="F25" s="59"/>
      <c r="G25" s="97"/>
      <c r="H25" s="60"/>
      <c r="I25" s="61"/>
      <c r="J25" s="495"/>
      <c r="K25" s="519"/>
      <c r="L25" s="545"/>
      <c r="M25" s="63"/>
      <c r="N25" s="98"/>
      <c r="O25" s="65"/>
      <c r="P25" s="65"/>
      <c r="Q25" s="65"/>
      <c r="R25" s="99"/>
      <c r="S25" s="99"/>
      <c r="T25" s="65"/>
      <c r="U25" s="65"/>
      <c r="V25" s="65"/>
      <c r="W25" s="65"/>
      <c r="X25" s="65"/>
      <c r="Y25" s="65"/>
      <c r="Z25" s="65"/>
      <c r="AA25" s="100"/>
      <c r="AB25" s="101"/>
      <c r="AC25" s="101"/>
      <c r="AD25" s="101"/>
      <c r="AE25" s="101"/>
      <c r="AF25" s="102"/>
    </row>
    <row r="26" spans="3:32" ht="15" customHeight="1">
      <c r="C26" s="72" t="s">
        <v>149</v>
      </c>
      <c r="D26" s="103"/>
      <c r="E26" s="74" t="s">
        <v>1014</v>
      </c>
      <c r="F26" s="104"/>
      <c r="G26" s="74"/>
      <c r="H26" s="33"/>
      <c r="I26" s="32"/>
      <c r="J26" s="498"/>
      <c r="K26" s="522"/>
      <c r="L26" s="285"/>
      <c r="M26" s="36"/>
      <c r="N26" s="75"/>
      <c r="O26" s="76"/>
      <c r="P26" s="76"/>
      <c r="Q26" s="76"/>
      <c r="R26" s="77"/>
      <c r="S26" s="77"/>
      <c r="T26" s="76"/>
      <c r="U26" s="76"/>
      <c r="V26" s="76"/>
      <c r="W26" s="76"/>
      <c r="X26" s="76"/>
      <c r="Y26" s="76"/>
      <c r="Z26" s="76"/>
      <c r="AA26" s="39"/>
      <c r="AB26" s="78"/>
      <c r="AC26" s="78"/>
      <c r="AD26" s="78"/>
      <c r="AE26" s="78"/>
      <c r="AF26" s="79"/>
    </row>
    <row r="27" spans="3:32" ht="101.25" customHeight="1" outlineLevel="1">
      <c r="C27" s="427"/>
      <c r="D27" s="80" t="s">
        <v>1015</v>
      </c>
      <c r="E27" s="81"/>
      <c r="F27" s="338" t="s">
        <v>116</v>
      </c>
      <c r="G27" s="288" t="s">
        <v>1016</v>
      </c>
      <c r="H27" s="45" t="s">
        <v>150</v>
      </c>
      <c r="I27" s="46" t="s">
        <v>993</v>
      </c>
      <c r="J27" s="492">
        <v>1</v>
      </c>
      <c r="K27" s="518" t="s">
        <v>952</v>
      </c>
      <c r="L27" s="284" t="s">
        <v>1073</v>
      </c>
      <c r="M27" s="48" t="s">
        <v>994</v>
      </c>
      <c r="N27" s="82"/>
      <c r="O27" s="83"/>
      <c r="P27" s="83"/>
      <c r="Q27" s="83"/>
      <c r="R27" s="51"/>
      <c r="S27" s="51"/>
      <c r="T27" s="83"/>
      <c r="U27" s="83"/>
      <c r="V27" s="83"/>
      <c r="W27" s="106" t="s">
        <v>347</v>
      </c>
      <c r="X27" s="83"/>
      <c r="Y27" s="83"/>
      <c r="Z27" s="83"/>
      <c r="AA27" s="85" t="s">
        <v>92</v>
      </c>
      <c r="AB27" s="86"/>
      <c r="AC27" s="86"/>
      <c r="AD27" s="86"/>
      <c r="AE27" s="86"/>
      <c r="AF27" s="87"/>
    </row>
    <row r="28" spans="3:32" ht="57" outlineLevel="1">
      <c r="C28" s="72"/>
      <c r="D28" s="80" t="s">
        <v>7</v>
      </c>
      <c r="E28" s="81"/>
      <c r="F28" s="337"/>
      <c r="G28" s="81" t="s">
        <v>349</v>
      </c>
      <c r="H28" s="45"/>
      <c r="I28" s="46" t="s">
        <v>687</v>
      </c>
      <c r="J28" s="492"/>
      <c r="K28" s="518" t="s">
        <v>953</v>
      </c>
      <c r="L28" s="276" t="s">
        <v>904</v>
      </c>
      <c r="M28" s="48" t="s">
        <v>782</v>
      </c>
      <c r="N28" s="82"/>
      <c r="O28" s="83"/>
      <c r="P28" s="83"/>
      <c r="Q28" s="83"/>
      <c r="R28" s="89"/>
      <c r="S28" s="50"/>
      <c r="T28" s="83"/>
      <c r="U28" s="83"/>
      <c r="V28" s="83"/>
      <c r="W28" s="89" t="s">
        <v>995</v>
      </c>
      <c r="X28" s="83"/>
      <c r="Y28" s="83"/>
      <c r="Z28" s="83"/>
      <c r="AA28" s="52" t="s">
        <v>996</v>
      </c>
      <c r="AB28" s="86"/>
      <c r="AC28" s="86"/>
      <c r="AD28" s="86"/>
      <c r="AE28" s="86"/>
      <c r="AF28" s="87"/>
    </row>
    <row r="29" spans="3:32" ht="57" outlineLevel="1">
      <c r="C29" s="72"/>
      <c r="D29" s="80" t="s">
        <v>8</v>
      </c>
      <c r="E29" s="90"/>
      <c r="F29" s="337"/>
      <c r="G29" s="81" t="s">
        <v>349</v>
      </c>
      <c r="H29" s="45"/>
      <c r="I29" s="46" t="s">
        <v>687</v>
      </c>
      <c r="J29" s="492"/>
      <c r="K29" s="518" t="s">
        <v>953</v>
      </c>
      <c r="L29" s="276" t="s">
        <v>904</v>
      </c>
      <c r="M29" s="48" t="s">
        <v>784</v>
      </c>
      <c r="N29" s="82"/>
      <c r="O29" s="83"/>
      <c r="P29" s="83"/>
      <c r="Q29" s="83"/>
      <c r="R29" s="89"/>
      <c r="S29" s="50"/>
      <c r="T29" s="83"/>
      <c r="U29" s="83"/>
      <c r="V29" s="83"/>
      <c r="W29" s="89" t="s">
        <v>995</v>
      </c>
      <c r="X29" s="83"/>
      <c r="Y29" s="83"/>
      <c r="Z29" s="83"/>
      <c r="AA29" s="52" t="s">
        <v>996</v>
      </c>
      <c r="AB29" s="86"/>
      <c r="AC29" s="86"/>
      <c r="AD29" s="86"/>
      <c r="AE29" s="86"/>
      <c r="AF29" s="87"/>
    </row>
    <row r="30" spans="3:32" ht="30" outlineLevel="1">
      <c r="C30" s="72"/>
      <c r="D30" s="80" t="s">
        <v>1017</v>
      </c>
      <c r="E30" s="90"/>
      <c r="F30" s="337"/>
      <c r="G30" s="81" t="s">
        <v>349</v>
      </c>
      <c r="H30" s="45"/>
      <c r="I30" s="46" t="s">
        <v>687</v>
      </c>
      <c r="J30" s="492"/>
      <c r="K30" s="518" t="s">
        <v>953</v>
      </c>
      <c r="L30" s="483" t="s">
        <v>786</v>
      </c>
      <c r="M30" s="48" t="s">
        <v>994</v>
      </c>
      <c r="N30" s="82"/>
      <c r="O30" s="83"/>
      <c r="P30" s="83"/>
      <c r="Q30" s="83"/>
      <c r="R30" s="89"/>
      <c r="S30" s="50"/>
      <c r="T30" s="83"/>
      <c r="U30" s="83"/>
      <c r="V30" s="83"/>
      <c r="W30" s="89" t="s">
        <v>1002</v>
      </c>
      <c r="X30" s="83"/>
      <c r="Y30" s="83"/>
      <c r="Z30" s="83"/>
      <c r="AA30" s="52" t="s">
        <v>996</v>
      </c>
      <c r="AB30" s="86"/>
      <c r="AC30" s="86"/>
      <c r="AD30" s="86"/>
      <c r="AE30" s="86"/>
      <c r="AF30" s="87"/>
    </row>
    <row r="31" spans="3:32" ht="15" customHeight="1" outlineLevel="1">
      <c r="C31" s="95"/>
      <c r="D31" s="96"/>
      <c r="E31" s="97"/>
      <c r="F31" s="59"/>
      <c r="G31" s="97"/>
      <c r="H31" s="60"/>
      <c r="I31" s="61"/>
      <c r="J31" s="495"/>
      <c r="K31" s="519"/>
      <c r="L31" s="282"/>
      <c r="M31" s="63"/>
      <c r="N31" s="98"/>
      <c r="O31" s="65"/>
      <c r="P31" s="65"/>
      <c r="Q31" s="65"/>
      <c r="R31" s="99"/>
      <c r="S31" s="99"/>
      <c r="T31" s="65"/>
      <c r="U31" s="65"/>
      <c r="V31" s="65"/>
      <c r="W31" s="99"/>
      <c r="X31" s="65"/>
      <c r="Y31" s="65"/>
      <c r="Z31" s="65"/>
      <c r="AA31" s="100"/>
      <c r="AB31" s="101"/>
      <c r="AC31" s="101"/>
      <c r="AD31" s="101"/>
      <c r="AE31" s="101"/>
      <c r="AF31" s="102"/>
    </row>
    <row r="32" spans="3:32" ht="15" customHeight="1">
      <c r="C32" s="72" t="s">
        <v>1018</v>
      </c>
      <c r="D32" s="103"/>
      <c r="E32" s="74" t="s">
        <v>1019</v>
      </c>
      <c r="F32" s="32"/>
      <c r="G32" s="74"/>
      <c r="H32" s="33"/>
      <c r="I32" s="34"/>
      <c r="J32" s="494"/>
      <c r="K32" s="517"/>
      <c r="L32" s="285"/>
      <c r="M32" s="36"/>
      <c r="N32" s="75"/>
      <c r="O32" s="76"/>
      <c r="P32" s="76"/>
      <c r="Q32" s="76"/>
      <c r="R32" s="77"/>
      <c r="S32" s="77"/>
      <c r="T32" s="76"/>
      <c r="U32" s="76"/>
      <c r="V32" s="76"/>
      <c r="W32" s="77"/>
      <c r="X32" s="76"/>
      <c r="Y32" s="76"/>
      <c r="Z32" s="76"/>
      <c r="AA32" s="39"/>
      <c r="AB32" s="78"/>
      <c r="AC32" s="78"/>
      <c r="AD32" s="78"/>
      <c r="AE32" s="78"/>
      <c r="AF32" s="79"/>
    </row>
    <row r="33" spans="1:32" ht="44.25" outlineLevel="1">
      <c r="C33" s="72"/>
      <c r="D33" s="80" t="s">
        <v>1020</v>
      </c>
      <c r="E33" s="90" t="s">
        <v>224</v>
      </c>
      <c r="F33" s="337"/>
      <c r="G33" s="81" t="s">
        <v>454</v>
      </c>
      <c r="H33" s="45"/>
      <c r="I33" s="46" t="s">
        <v>687</v>
      </c>
      <c r="J33" s="492"/>
      <c r="K33" s="518" t="s">
        <v>953</v>
      </c>
      <c r="L33" s="276" t="s">
        <v>902</v>
      </c>
      <c r="M33" s="48" t="s">
        <v>994</v>
      </c>
      <c r="N33" s="82"/>
      <c r="O33" s="83"/>
      <c r="P33" s="83"/>
      <c r="Q33" s="83"/>
      <c r="R33" s="50" t="s">
        <v>995</v>
      </c>
      <c r="S33" s="50"/>
      <c r="T33" s="83"/>
      <c r="U33" s="83"/>
      <c r="V33" s="83"/>
      <c r="W33" s="51"/>
      <c r="X33" s="83"/>
      <c r="Y33" s="83"/>
      <c r="Z33" s="83"/>
      <c r="AA33" s="85"/>
      <c r="AB33" s="86"/>
      <c r="AC33" s="86"/>
      <c r="AD33" s="86"/>
      <c r="AE33" s="86"/>
      <c r="AF33" s="87"/>
    </row>
    <row r="34" spans="1:32" ht="30" outlineLevel="1">
      <c r="C34" s="72"/>
      <c r="D34" s="80" t="s">
        <v>1021</v>
      </c>
      <c r="E34" s="90"/>
      <c r="F34" s="337"/>
      <c r="G34" s="81" t="s">
        <v>349</v>
      </c>
      <c r="H34" s="45"/>
      <c r="I34" s="46" t="s">
        <v>687</v>
      </c>
      <c r="J34" s="492"/>
      <c r="K34" s="518" t="s">
        <v>953</v>
      </c>
      <c r="L34" s="483" t="s">
        <v>786</v>
      </c>
      <c r="M34" s="48" t="s">
        <v>1021</v>
      </c>
      <c r="N34" s="82"/>
      <c r="O34" s="83"/>
      <c r="P34" s="83"/>
      <c r="Q34" s="83"/>
      <c r="R34" s="50" t="s">
        <v>995</v>
      </c>
      <c r="S34" s="50"/>
      <c r="T34" s="83"/>
      <c r="U34" s="83"/>
      <c r="V34" s="83"/>
      <c r="W34" s="51"/>
      <c r="X34" s="83"/>
      <c r="Y34" s="83"/>
      <c r="Z34" s="83"/>
      <c r="AA34" s="85"/>
      <c r="AB34" s="86"/>
      <c r="AC34" s="86"/>
      <c r="AD34" s="86"/>
      <c r="AE34" s="86"/>
      <c r="AF34" s="87"/>
    </row>
    <row r="35" spans="1:32" ht="15" customHeight="1" outlineLevel="1">
      <c r="C35" s="95"/>
      <c r="D35" s="96"/>
      <c r="E35" s="97"/>
      <c r="F35" s="59"/>
      <c r="G35" s="107"/>
      <c r="H35" s="60"/>
      <c r="I35" s="61"/>
      <c r="J35" s="495"/>
      <c r="K35" s="519"/>
      <c r="L35" s="282"/>
      <c r="M35" s="63"/>
      <c r="N35" s="98"/>
      <c r="O35" s="65"/>
      <c r="P35" s="65"/>
      <c r="Q35" s="65"/>
      <c r="R35" s="99"/>
      <c r="S35" s="99"/>
      <c r="T35" s="65"/>
      <c r="U35" s="65"/>
      <c r="V35" s="65"/>
      <c r="W35" s="99"/>
      <c r="X35" s="65"/>
      <c r="Y35" s="65"/>
      <c r="Z35" s="65"/>
      <c r="AA35" s="100"/>
      <c r="AB35" s="101"/>
      <c r="AC35" s="101"/>
      <c r="AD35" s="101"/>
      <c r="AE35" s="101"/>
      <c r="AF35" s="102"/>
    </row>
    <row r="36" spans="1:32">
      <c r="C36" s="108" t="s">
        <v>142</v>
      </c>
      <c r="D36" s="73"/>
      <c r="E36" s="109" t="s">
        <v>148</v>
      </c>
      <c r="F36" s="110"/>
      <c r="G36" s="111"/>
      <c r="H36" s="112"/>
      <c r="I36" s="113"/>
      <c r="J36" s="499"/>
      <c r="K36" s="523"/>
      <c r="L36" s="369"/>
      <c r="M36" s="115"/>
      <c r="N36" s="116"/>
      <c r="O36" s="117"/>
      <c r="P36" s="117"/>
      <c r="Q36" s="117"/>
      <c r="R36" s="118"/>
      <c r="S36" s="118"/>
      <c r="T36" s="117"/>
      <c r="U36" s="117"/>
      <c r="V36" s="117"/>
      <c r="W36" s="118"/>
      <c r="X36" s="117"/>
      <c r="Y36" s="117"/>
      <c r="Z36" s="117"/>
      <c r="AA36" s="119"/>
      <c r="AB36" s="120"/>
      <c r="AC36" s="120"/>
      <c r="AD36" s="120"/>
      <c r="AE36" s="120"/>
      <c r="AF36" s="121"/>
    </row>
    <row r="37" spans="1:32" ht="71.25" outlineLevel="1">
      <c r="C37" s="427"/>
      <c r="D37" s="103" t="s">
        <v>156</v>
      </c>
      <c r="E37" s="74"/>
      <c r="F37" s="341" t="s">
        <v>116</v>
      </c>
      <c r="G37" s="104" t="s">
        <v>1022</v>
      </c>
      <c r="H37" s="33"/>
      <c r="I37" s="34" t="s">
        <v>1023</v>
      </c>
      <c r="J37" s="494">
        <v>2</v>
      </c>
      <c r="K37" s="517" t="s">
        <v>954</v>
      </c>
      <c r="L37" s="279" t="s">
        <v>1074</v>
      </c>
      <c r="M37" s="36" t="s">
        <v>994</v>
      </c>
      <c r="N37" s="75"/>
      <c r="O37" s="76"/>
      <c r="P37" s="76"/>
      <c r="Q37" s="76"/>
      <c r="R37" s="77"/>
      <c r="S37" s="77"/>
      <c r="T37" s="76"/>
      <c r="U37" s="76"/>
      <c r="V37" s="76"/>
      <c r="W37" s="123"/>
      <c r="X37" s="76"/>
      <c r="Y37" s="76"/>
      <c r="Z37" s="76"/>
      <c r="AA37" s="124" t="s">
        <v>1002</v>
      </c>
      <c r="AB37" s="78"/>
      <c r="AC37" s="78"/>
      <c r="AD37" s="78"/>
      <c r="AE37" s="78"/>
      <c r="AF37" s="79"/>
    </row>
    <row r="38" spans="1:32" ht="85.5" outlineLevel="1">
      <c r="C38" s="427"/>
      <c r="D38" s="80" t="s">
        <v>157</v>
      </c>
      <c r="E38" s="90"/>
      <c r="F38" s="338" t="s">
        <v>116</v>
      </c>
      <c r="G38" s="81" t="s">
        <v>158</v>
      </c>
      <c r="H38" s="45"/>
      <c r="I38" s="46"/>
      <c r="J38" s="492"/>
      <c r="K38" s="518" t="s">
        <v>954</v>
      </c>
      <c r="L38" s="276" t="s">
        <v>1082</v>
      </c>
      <c r="M38" s="48" t="s">
        <v>994</v>
      </c>
      <c r="N38" s="82"/>
      <c r="O38" s="83"/>
      <c r="P38" s="83"/>
      <c r="Q38" s="83"/>
      <c r="R38" s="51"/>
      <c r="S38" s="51"/>
      <c r="T38" s="83"/>
      <c r="U38" s="83"/>
      <c r="V38" s="83"/>
      <c r="W38" s="50"/>
      <c r="X38" s="83"/>
      <c r="Y38" s="83"/>
      <c r="Z38" s="83"/>
      <c r="AA38" s="85" t="s">
        <v>995</v>
      </c>
      <c r="AB38" s="86"/>
      <c r="AC38" s="86"/>
      <c r="AD38" s="86"/>
      <c r="AE38" s="86"/>
      <c r="AF38" s="87"/>
    </row>
    <row r="39" spans="1:32" ht="15" customHeight="1" outlineLevel="1">
      <c r="C39" s="95"/>
      <c r="D39" s="125"/>
      <c r="E39" s="126"/>
      <c r="F39" s="127"/>
      <c r="G39" s="126"/>
      <c r="H39" s="128"/>
      <c r="I39" s="129"/>
      <c r="J39" s="500"/>
      <c r="K39" s="524"/>
      <c r="L39" s="370"/>
      <c r="M39" s="131"/>
      <c r="N39" s="132"/>
      <c r="O39" s="133"/>
      <c r="P39" s="133"/>
      <c r="Q39" s="133"/>
      <c r="R39" s="134"/>
      <c r="S39" s="134"/>
      <c r="T39" s="133"/>
      <c r="U39" s="133"/>
      <c r="V39" s="133"/>
      <c r="W39" s="133"/>
      <c r="X39" s="133"/>
      <c r="Y39" s="133"/>
      <c r="Z39" s="133"/>
      <c r="AA39" s="135"/>
      <c r="AB39" s="136"/>
      <c r="AC39" s="136"/>
      <c r="AD39" s="136"/>
      <c r="AE39" s="136"/>
      <c r="AF39" s="137"/>
    </row>
    <row r="40" spans="1:32" ht="15" customHeight="1">
      <c r="C40" s="72" t="s">
        <v>1024</v>
      </c>
      <c r="D40" s="73"/>
      <c r="E40" s="74" t="s">
        <v>1025</v>
      </c>
      <c r="F40" s="32"/>
      <c r="G40" s="74"/>
      <c r="H40" s="33"/>
      <c r="I40" s="34"/>
      <c r="J40" s="494"/>
      <c r="K40" s="517"/>
      <c r="L40" s="285"/>
      <c r="M40" s="36"/>
      <c r="N40" s="75"/>
      <c r="O40" s="76"/>
      <c r="P40" s="76"/>
      <c r="Q40" s="76"/>
      <c r="R40" s="77"/>
      <c r="S40" s="77"/>
      <c r="T40" s="76"/>
      <c r="U40" s="76"/>
      <c r="V40" s="76"/>
      <c r="W40" s="76"/>
      <c r="X40" s="76"/>
      <c r="Y40" s="76"/>
      <c r="Z40" s="76"/>
      <c r="AA40" s="39"/>
      <c r="AB40" s="78"/>
      <c r="AC40" s="78"/>
      <c r="AD40" s="78"/>
      <c r="AE40" s="78"/>
      <c r="AF40" s="79"/>
    </row>
    <row r="41" spans="1:32" ht="160.5" outlineLevel="1">
      <c r="A41" s="138"/>
      <c r="C41" s="427"/>
      <c r="D41" s="80" t="s">
        <v>28</v>
      </c>
      <c r="E41" s="90" t="s">
        <v>154</v>
      </c>
      <c r="F41" s="338" t="s">
        <v>116</v>
      </c>
      <c r="G41" s="139" t="s">
        <v>155</v>
      </c>
      <c r="H41" s="45"/>
      <c r="I41" s="46" t="s">
        <v>687</v>
      </c>
      <c r="J41" s="492">
        <v>1</v>
      </c>
      <c r="K41" s="518" t="s">
        <v>954</v>
      </c>
      <c r="L41" s="483" t="s">
        <v>1076</v>
      </c>
      <c r="M41" s="48" t="s">
        <v>994</v>
      </c>
      <c r="N41" s="82"/>
      <c r="O41" s="83"/>
      <c r="P41" s="83"/>
      <c r="Q41" s="83"/>
      <c r="R41" s="51"/>
      <c r="S41" s="50"/>
      <c r="T41" s="83"/>
      <c r="U41" s="83"/>
      <c r="V41" s="83"/>
      <c r="W41" s="83"/>
      <c r="X41" s="83"/>
      <c r="Y41" s="83"/>
      <c r="Z41" s="83"/>
      <c r="AA41" s="85"/>
      <c r="AB41" s="86"/>
      <c r="AC41" s="86"/>
      <c r="AD41" s="86"/>
      <c r="AE41" s="86"/>
      <c r="AF41" s="87"/>
    </row>
    <row r="42" spans="1:32" ht="59.25" outlineLevel="1">
      <c r="C42" s="72"/>
      <c r="D42" s="80" t="s">
        <v>159</v>
      </c>
      <c r="E42" s="90" t="s">
        <v>160</v>
      </c>
      <c r="F42" s="337"/>
      <c r="G42" s="139"/>
      <c r="H42" s="45"/>
      <c r="I42" s="46"/>
      <c r="J42" s="492">
        <v>1</v>
      </c>
      <c r="K42" s="518" t="s">
        <v>953</v>
      </c>
      <c r="L42" s="481" t="s">
        <v>901</v>
      </c>
      <c r="M42" s="48" t="s">
        <v>994</v>
      </c>
      <c r="N42" s="82"/>
      <c r="O42" s="83"/>
      <c r="P42" s="83"/>
      <c r="Q42" s="83"/>
      <c r="R42" s="51" t="s">
        <v>995</v>
      </c>
      <c r="S42" s="50"/>
      <c r="T42" s="83"/>
      <c r="U42" s="83"/>
      <c r="V42" s="83"/>
      <c r="W42" s="83"/>
      <c r="X42" s="83"/>
      <c r="Y42" s="83"/>
      <c r="Z42" s="83"/>
      <c r="AA42" s="85"/>
      <c r="AB42" s="86"/>
      <c r="AC42" s="86"/>
      <c r="AD42" s="86"/>
      <c r="AE42" s="86"/>
      <c r="AF42" s="87"/>
    </row>
    <row r="43" spans="1:32" ht="59.25" outlineLevel="1">
      <c r="C43" s="72"/>
      <c r="D43" s="80" t="s">
        <v>1026</v>
      </c>
      <c r="E43" s="90" t="s">
        <v>174</v>
      </c>
      <c r="F43" s="337"/>
      <c r="G43" s="81" t="s">
        <v>349</v>
      </c>
      <c r="H43" s="45"/>
      <c r="I43" s="46"/>
      <c r="J43" s="492"/>
      <c r="K43" s="518" t="s">
        <v>953</v>
      </c>
      <c r="L43" s="483" t="s">
        <v>903</v>
      </c>
      <c r="M43" s="48" t="s">
        <v>994</v>
      </c>
      <c r="N43" s="82"/>
      <c r="O43" s="83"/>
      <c r="P43" s="83"/>
      <c r="Q43" s="83"/>
      <c r="R43" s="51"/>
      <c r="S43" s="50"/>
      <c r="T43" s="83"/>
      <c r="U43" s="83"/>
      <c r="V43" s="83"/>
      <c r="W43" s="51" t="s">
        <v>995</v>
      </c>
      <c r="X43" s="83"/>
      <c r="Y43" s="83"/>
      <c r="Z43" s="83"/>
      <c r="AA43" s="85"/>
      <c r="AB43" s="86"/>
      <c r="AC43" s="86"/>
      <c r="AD43" s="86"/>
      <c r="AE43" s="86"/>
      <c r="AF43" s="87"/>
    </row>
    <row r="44" spans="1:32" ht="242.25" outlineLevel="1">
      <c r="C44" s="427"/>
      <c r="D44" s="80" t="s">
        <v>151</v>
      </c>
      <c r="E44" s="90" t="s">
        <v>1027</v>
      </c>
      <c r="F44" s="338" t="s">
        <v>116</v>
      </c>
      <c r="G44" s="81" t="s">
        <v>1028</v>
      </c>
      <c r="H44" s="45"/>
      <c r="I44" s="46" t="s">
        <v>687</v>
      </c>
      <c r="J44" s="492"/>
      <c r="K44" s="518" t="s">
        <v>954</v>
      </c>
      <c r="L44" s="276" t="s">
        <v>1077</v>
      </c>
      <c r="M44" s="48" t="s">
        <v>801</v>
      </c>
      <c r="N44" s="82"/>
      <c r="O44" s="83"/>
      <c r="P44" s="83"/>
      <c r="Q44" s="83"/>
      <c r="R44" s="51"/>
      <c r="S44" s="51"/>
      <c r="T44" s="83"/>
      <c r="U44" s="83"/>
      <c r="V44" s="83"/>
      <c r="W44" s="50" t="s">
        <v>995</v>
      </c>
      <c r="X44" s="83"/>
      <c r="Y44" s="83"/>
      <c r="Z44" s="83"/>
      <c r="AA44" s="85"/>
      <c r="AB44" s="86"/>
      <c r="AC44" s="86"/>
      <c r="AD44" s="86"/>
      <c r="AE44" s="86"/>
      <c r="AF44" s="87"/>
    </row>
    <row r="45" spans="1:32" ht="15" customHeight="1" outlineLevel="1">
      <c r="C45" s="95"/>
      <c r="D45" s="96"/>
      <c r="E45" s="97"/>
      <c r="F45" s="59"/>
      <c r="G45" s="97"/>
      <c r="H45" s="60"/>
      <c r="I45" s="61"/>
      <c r="J45" s="495"/>
      <c r="K45" s="519"/>
      <c r="L45" s="282"/>
      <c r="M45" s="63"/>
      <c r="N45" s="98"/>
      <c r="O45" s="65"/>
      <c r="P45" s="65"/>
      <c r="Q45" s="65"/>
      <c r="R45" s="99"/>
      <c r="S45" s="99"/>
      <c r="T45" s="65"/>
      <c r="U45" s="65"/>
      <c r="V45" s="65"/>
      <c r="W45" s="65"/>
      <c r="X45" s="65"/>
      <c r="Y45" s="65"/>
      <c r="Z45" s="65"/>
      <c r="AA45" s="100"/>
      <c r="AB45" s="101"/>
      <c r="AC45" s="101"/>
      <c r="AD45" s="101"/>
      <c r="AE45" s="101"/>
      <c r="AF45" s="102"/>
    </row>
    <row r="46" spans="1:32" ht="34.5" customHeight="1">
      <c r="C46" s="72" t="s">
        <v>1029</v>
      </c>
      <c r="D46" s="103"/>
      <c r="E46" s="74" t="s">
        <v>1030</v>
      </c>
      <c r="F46" s="32"/>
      <c r="G46" s="74"/>
      <c r="H46" s="33"/>
      <c r="I46" s="34" t="s">
        <v>687</v>
      </c>
      <c r="J46" s="494"/>
      <c r="K46" s="517"/>
      <c r="L46" s="283" t="s">
        <v>451</v>
      </c>
      <c r="M46" s="36"/>
      <c r="N46" s="75"/>
      <c r="O46" s="76"/>
      <c r="P46" s="76"/>
      <c r="Q46" s="76"/>
      <c r="R46" s="77"/>
      <c r="S46" s="77"/>
      <c r="T46" s="76"/>
      <c r="U46" s="76"/>
      <c r="V46" s="76"/>
      <c r="W46" s="38"/>
      <c r="X46" s="76"/>
      <c r="Y46" s="76"/>
      <c r="Z46" s="76"/>
      <c r="AA46" s="39"/>
      <c r="AB46" s="78"/>
      <c r="AC46" s="78"/>
      <c r="AD46" s="78"/>
      <c r="AE46" s="78"/>
      <c r="AF46" s="79"/>
    </row>
    <row r="47" spans="1:32" ht="43.5" outlineLevel="1">
      <c r="C47" s="72"/>
      <c r="D47" s="80" t="s">
        <v>162</v>
      </c>
      <c r="E47" s="81"/>
      <c r="F47" s="337" t="s">
        <v>117</v>
      </c>
      <c r="G47" s="81" t="s">
        <v>169</v>
      </c>
      <c r="H47" s="45"/>
      <c r="I47" s="46"/>
      <c r="J47" s="492">
        <v>2</v>
      </c>
      <c r="K47" s="518" t="s">
        <v>950</v>
      </c>
      <c r="L47" s="276" t="s">
        <v>970</v>
      </c>
      <c r="M47" s="48" t="s">
        <v>994</v>
      </c>
      <c r="N47" s="82"/>
      <c r="O47" s="83"/>
      <c r="P47" s="83"/>
      <c r="Q47" s="83"/>
      <c r="R47" s="51"/>
      <c r="S47" s="51"/>
      <c r="T47" s="83"/>
      <c r="U47" s="83"/>
      <c r="V47" s="83"/>
      <c r="W47" s="50" t="s">
        <v>995</v>
      </c>
      <c r="X47" s="83"/>
      <c r="Y47" s="83"/>
      <c r="Z47" s="83"/>
      <c r="AA47" s="85"/>
      <c r="AB47" s="86"/>
      <c r="AC47" s="86"/>
      <c r="AD47" s="86"/>
      <c r="AE47" s="86"/>
      <c r="AF47" s="87"/>
    </row>
    <row r="48" spans="1:32" ht="28.5" outlineLevel="1">
      <c r="C48" s="72"/>
      <c r="D48" s="80" t="s">
        <v>164</v>
      </c>
      <c r="E48" s="81"/>
      <c r="F48" s="337" t="s">
        <v>967</v>
      </c>
      <c r="G48" s="81"/>
      <c r="H48" s="45"/>
      <c r="I48" s="46"/>
      <c r="J48" s="492"/>
      <c r="K48" s="518" t="s">
        <v>951</v>
      </c>
      <c r="L48" s="276" t="s">
        <v>416</v>
      </c>
      <c r="M48" s="48" t="s">
        <v>994</v>
      </c>
      <c r="N48" s="82"/>
      <c r="O48" s="83"/>
      <c r="P48" s="83"/>
      <c r="Q48" s="83"/>
      <c r="R48" s="51" t="s">
        <v>995</v>
      </c>
      <c r="S48" s="51"/>
      <c r="T48" s="83"/>
      <c r="U48" s="83"/>
      <c r="V48" s="83"/>
      <c r="W48" s="50"/>
      <c r="X48" s="83"/>
      <c r="Y48" s="83"/>
      <c r="Z48" s="83"/>
      <c r="AA48" s="85"/>
      <c r="AB48" s="86"/>
      <c r="AC48" s="86"/>
      <c r="AD48" s="86"/>
      <c r="AE48" s="86"/>
      <c r="AF48" s="87"/>
    </row>
    <row r="49" spans="1:32" s="297" customFormat="1" ht="99.75" customHeight="1" outlineLevel="1">
      <c r="A49" s="2"/>
      <c r="B49" s="2"/>
      <c r="C49" s="72"/>
      <c r="D49" s="287" t="s">
        <v>1031</v>
      </c>
      <c r="E49" s="288"/>
      <c r="F49" s="337" t="s">
        <v>117</v>
      </c>
      <c r="G49" s="288" t="s">
        <v>320</v>
      </c>
      <c r="H49" s="290"/>
      <c r="I49" s="291"/>
      <c r="J49" s="501"/>
      <c r="K49" s="525" t="s">
        <v>950</v>
      </c>
      <c r="L49" s="284" t="s">
        <v>975</v>
      </c>
      <c r="M49" s="48" t="s">
        <v>994</v>
      </c>
      <c r="N49" s="292"/>
      <c r="O49" s="293"/>
      <c r="P49" s="293"/>
      <c r="Q49" s="293"/>
      <c r="R49" s="294"/>
      <c r="S49" s="294"/>
      <c r="T49" s="293"/>
      <c r="U49" s="293"/>
      <c r="V49" s="293"/>
      <c r="W49" s="295" t="s">
        <v>995</v>
      </c>
      <c r="X49" s="293"/>
      <c r="Y49" s="293"/>
      <c r="Z49" s="293"/>
      <c r="AA49" s="296"/>
      <c r="AB49" s="86"/>
      <c r="AC49" s="86"/>
      <c r="AD49" s="86"/>
      <c r="AE49" s="86"/>
      <c r="AF49" s="87"/>
    </row>
    <row r="50" spans="1:32" s="297" customFormat="1" ht="300" outlineLevel="1">
      <c r="A50" s="2"/>
      <c r="B50" s="2"/>
      <c r="C50" s="72"/>
      <c r="D50" s="443" t="s">
        <v>946</v>
      </c>
      <c r="E50" s="288"/>
      <c r="F50" s="337" t="s">
        <v>117</v>
      </c>
      <c r="G50" s="288" t="s">
        <v>320</v>
      </c>
      <c r="H50" s="290"/>
      <c r="I50" s="291"/>
      <c r="J50" s="501"/>
      <c r="K50" s="525" t="s">
        <v>954</v>
      </c>
      <c r="L50" s="512" t="s">
        <v>1084</v>
      </c>
      <c r="M50" s="48" t="s">
        <v>994</v>
      </c>
      <c r="N50" s="292"/>
      <c r="O50" s="293"/>
      <c r="P50" s="293"/>
      <c r="Q50" s="293"/>
      <c r="R50" s="294"/>
      <c r="S50" s="294"/>
      <c r="T50" s="293"/>
      <c r="U50" s="293"/>
      <c r="V50" s="293"/>
      <c r="W50" s="295" t="s">
        <v>995</v>
      </c>
      <c r="X50" s="293"/>
      <c r="Y50" s="293"/>
      <c r="Z50" s="293"/>
      <c r="AA50" s="296"/>
      <c r="AB50" s="86"/>
      <c r="AC50" s="86"/>
      <c r="AD50" s="86"/>
      <c r="AE50" s="86"/>
      <c r="AF50" s="87"/>
    </row>
    <row r="51" spans="1:32" ht="15" customHeight="1" outlineLevel="1">
      <c r="C51" s="95"/>
      <c r="D51" s="96"/>
      <c r="E51" s="97"/>
      <c r="F51" s="59"/>
      <c r="G51" s="97"/>
      <c r="H51" s="60"/>
      <c r="I51" s="61"/>
      <c r="J51" s="495"/>
      <c r="K51" s="519"/>
      <c r="L51" s="282"/>
      <c r="M51" s="63"/>
      <c r="N51" s="98"/>
      <c r="O51" s="65"/>
      <c r="P51" s="65"/>
      <c r="Q51" s="65"/>
      <c r="R51" s="99"/>
      <c r="S51" s="99"/>
      <c r="T51" s="65"/>
      <c r="U51" s="65"/>
      <c r="V51" s="65"/>
      <c r="W51" s="65"/>
      <c r="X51" s="65"/>
      <c r="Y51" s="65"/>
      <c r="Z51" s="65"/>
      <c r="AA51" s="100"/>
      <c r="AB51" s="101"/>
      <c r="AC51" s="101"/>
      <c r="AD51" s="101"/>
      <c r="AE51" s="101"/>
      <c r="AF51" s="102"/>
    </row>
    <row r="52" spans="1:32" ht="15" customHeight="1">
      <c r="C52" s="72" t="s">
        <v>48</v>
      </c>
      <c r="D52" s="103"/>
      <c r="E52" s="74" t="s">
        <v>1032</v>
      </c>
      <c r="F52" s="32"/>
      <c r="G52" s="74"/>
      <c r="H52" s="33"/>
      <c r="I52" s="34"/>
      <c r="J52" s="494">
        <v>1</v>
      </c>
      <c r="K52" s="517"/>
      <c r="L52" s="285"/>
      <c r="M52" s="36"/>
      <c r="N52" s="75"/>
      <c r="O52" s="76"/>
      <c r="P52" s="76"/>
      <c r="Q52" s="76"/>
      <c r="R52" s="77"/>
      <c r="S52" s="77"/>
      <c r="T52" s="76"/>
      <c r="U52" s="76"/>
      <c r="V52" s="76"/>
      <c r="W52" s="76"/>
      <c r="X52" s="76"/>
      <c r="Y52" s="76"/>
      <c r="Z52" s="76"/>
      <c r="AA52" s="39"/>
      <c r="AB52" s="78"/>
      <c r="AC52" s="78"/>
      <c r="AD52" s="78"/>
      <c r="AE52" s="78"/>
      <c r="AF52" s="79"/>
    </row>
    <row r="53" spans="1:32" ht="87" outlineLevel="1">
      <c r="C53" s="72"/>
      <c r="D53" s="80" t="s">
        <v>166</v>
      </c>
      <c r="E53" s="90" t="s">
        <v>165</v>
      </c>
      <c r="F53" s="337" t="s">
        <v>967</v>
      </c>
      <c r="G53" s="81" t="s">
        <v>167</v>
      </c>
      <c r="H53" s="45"/>
      <c r="I53" s="46"/>
      <c r="J53" s="492"/>
      <c r="K53" s="518" t="s">
        <v>950</v>
      </c>
      <c r="L53" s="276" t="s">
        <v>916</v>
      </c>
      <c r="M53" s="274" t="s">
        <v>310</v>
      </c>
      <c r="N53" s="82"/>
      <c r="O53" s="83"/>
      <c r="P53" s="83"/>
      <c r="Q53" s="83"/>
      <c r="R53" s="106" t="s">
        <v>1004</v>
      </c>
      <c r="S53" s="51"/>
      <c r="T53" s="83"/>
      <c r="U53" s="83"/>
      <c r="V53" s="83"/>
      <c r="W53" s="83"/>
      <c r="X53" s="83"/>
      <c r="Y53" s="83"/>
      <c r="Z53" s="83"/>
      <c r="AA53" s="85"/>
      <c r="AB53" s="86"/>
      <c r="AC53" s="86"/>
      <c r="AD53" s="86"/>
      <c r="AE53" s="86"/>
      <c r="AF53" s="87"/>
    </row>
    <row r="54" spans="1:32" ht="87" outlineLevel="1">
      <c r="C54" s="72"/>
      <c r="D54" s="103"/>
      <c r="E54" s="104" t="s">
        <v>173</v>
      </c>
      <c r="F54" s="337" t="s">
        <v>967</v>
      </c>
      <c r="G54" s="74" t="s">
        <v>168</v>
      </c>
      <c r="H54" s="33"/>
      <c r="I54" s="34"/>
      <c r="J54" s="494"/>
      <c r="K54" s="517" t="s">
        <v>953</v>
      </c>
      <c r="L54" s="371" t="s">
        <v>917</v>
      </c>
      <c r="M54" s="275" t="s">
        <v>310</v>
      </c>
      <c r="N54" s="75"/>
      <c r="O54" s="76"/>
      <c r="P54" s="76"/>
      <c r="Q54" s="76"/>
      <c r="R54" s="165" t="s">
        <v>1004</v>
      </c>
      <c r="S54" s="77"/>
      <c r="T54" s="76"/>
      <c r="U54" s="76"/>
      <c r="V54" s="76"/>
      <c r="W54" s="76"/>
      <c r="X54" s="76"/>
      <c r="Y54" s="76"/>
      <c r="Z54" s="76"/>
      <c r="AA54" s="39"/>
      <c r="AB54" s="78"/>
      <c r="AC54" s="78"/>
      <c r="AD54" s="78"/>
      <c r="AE54" s="78"/>
      <c r="AF54" s="79"/>
    </row>
    <row r="55" spans="1:32" ht="30" outlineLevel="1">
      <c r="C55" s="72"/>
      <c r="D55" s="80" t="s">
        <v>195</v>
      </c>
      <c r="E55" s="81" t="s">
        <v>196</v>
      </c>
      <c r="F55" s="337" t="s">
        <v>117</v>
      </c>
      <c r="G55" s="90" t="s">
        <v>197</v>
      </c>
      <c r="H55" s="45"/>
      <c r="I55" s="46"/>
      <c r="J55" s="492"/>
      <c r="K55" s="518" t="s">
        <v>950</v>
      </c>
      <c r="L55" s="483" t="s">
        <v>896</v>
      </c>
      <c r="M55" s="48" t="s">
        <v>994</v>
      </c>
      <c r="N55" s="82"/>
      <c r="O55" s="83"/>
      <c r="P55" s="83"/>
      <c r="Q55" s="83"/>
      <c r="R55" s="51"/>
      <c r="S55" s="51"/>
      <c r="T55" s="83"/>
      <c r="U55" s="83"/>
      <c r="V55" s="83"/>
      <c r="W55" s="83"/>
      <c r="X55" s="83"/>
      <c r="Y55" s="83"/>
      <c r="Z55" s="83"/>
      <c r="AA55" s="85"/>
      <c r="AB55" s="86"/>
      <c r="AC55" s="86"/>
      <c r="AD55" s="86"/>
      <c r="AE55" s="86"/>
      <c r="AF55" s="87"/>
    </row>
    <row r="56" spans="1:32" ht="44.25" outlineLevel="1">
      <c r="C56" s="72"/>
      <c r="D56" s="80" t="s">
        <v>1033</v>
      </c>
      <c r="E56" s="81" t="s">
        <v>172</v>
      </c>
      <c r="F56" s="337"/>
      <c r="G56" s="81" t="s">
        <v>814</v>
      </c>
      <c r="H56" s="45"/>
      <c r="I56" s="46" t="s">
        <v>1023</v>
      </c>
      <c r="J56" s="492"/>
      <c r="K56" s="518" t="s">
        <v>953</v>
      </c>
      <c r="L56" s="483" t="s">
        <v>870</v>
      </c>
      <c r="M56" s="48" t="s">
        <v>994</v>
      </c>
      <c r="N56" s="82"/>
      <c r="O56" s="83"/>
      <c r="P56" s="83"/>
      <c r="Q56" s="83"/>
      <c r="R56" s="51"/>
      <c r="S56" s="51"/>
      <c r="T56" s="83"/>
      <c r="U56" s="83"/>
      <c r="V56" s="83"/>
      <c r="W56" s="89" t="s">
        <v>1002</v>
      </c>
      <c r="X56" s="83"/>
      <c r="Y56" s="83"/>
      <c r="Z56" s="83"/>
      <c r="AA56" s="85"/>
      <c r="AB56" s="86"/>
      <c r="AC56" s="86"/>
      <c r="AD56" s="86"/>
      <c r="AE56" s="86"/>
      <c r="AF56" s="87"/>
    </row>
    <row r="57" spans="1:32" ht="61.5" customHeight="1" outlineLevel="1">
      <c r="C57" s="72"/>
      <c r="D57" s="80" t="s">
        <v>1034</v>
      </c>
      <c r="E57" s="81" t="s">
        <v>176</v>
      </c>
      <c r="F57" s="337" t="s">
        <v>117</v>
      </c>
      <c r="G57" s="81" t="s">
        <v>813</v>
      </c>
      <c r="H57" s="45"/>
      <c r="I57" s="46" t="s">
        <v>1023</v>
      </c>
      <c r="J57" s="492"/>
      <c r="K57" s="518" t="s">
        <v>954</v>
      </c>
      <c r="L57" s="483" t="s">
        <v>897</v>
      </c>
      <c r="M57" s="48" t="s">
        <v>994</v>
      </c>
      <c r="N57" s="82"/>
      <c r="O57" s="83"/>
      <c r="P57" s="83"/>
      <c r="Q57" s="83"/>
      <c r="R57" s="51"/>
      <c r="S57" s="51"/>
      <c r="T57" s="83"/>
      <c r="U57" s="83"/>
      <c r="V57" s="83"/>
      <c r="W57" s="89" t="s">
        <v>1002</v>
      </c>
      <c r="X57" s="83"/>
      <c r="Y57" s="83"/>
      <c r="Z57" s="83"/>
      <c r="AA57" s="85"/>
      <c r="AB57" s="86"/>
      <c r="AC57" s="86"/>
      <c r="AD57" s="86"/>
      <c r="AE57" s="86"/>
      <c r="AF57" s="87"/>
    </row>
    <row r="58" spans="1:32" ht="85.5" outlineLevel="1">
      <c r="C58" s="427"/>
      <c r="D58" s="80" t="s">
        <v>179</v>
      </c>
      <c r="E58" s="81"/>
      <c r="F58" s="338" t="s">
        <v>116</v>
      </c>
      <c r="G58" s="81"/>
      <c r="H58" s="45" t="s">
        <v>180</v>
      </c>
      <c r="I58" s="46"/>
      <c r="J58" s="492">
        <v>1</v>
      </c>
      <c r="K58" s="518" t="s">
        <v>954</v>
      </c>
      <c r="L58" s="276" t="s">
        <v>1078</v>
      </c>
      <c r="M58" s="48" t="s">
        <v>994</v>
      </c>
      <c r="N58" s="82"/>
      <c r="O58" s="83"/>
      <c r="P58" s="83"/>
      <c r="Q58" s="83"/>
      <c r="R58" s="51"/>
      <c r="S58" s="51"/>
      <c r="T58" s="83"/>
      <c r="U58" s="83"/>
      <c r="V58" s="83"/>
      <c r="W58" s="89" t="s">
        <v>1002</v>
      </c>
      <c r="X58" s="83"/>
      <c r="Y58" s="83"/>
      <c r="Z58" s="83"/>
      <c r="AA58" s="85"/>
      <c r="AB58" s="86"/>
      <c r="AC58" s="86"/>
      <c r="AD58" s="86"/>
      <c r="AE58" s="86"/>
      <c r="AF58" s="87"/>
    </row>
    <row r="59" spans="1:32" ht="63" customHeight="1" outlineLevel="1">
      <c r="C59" s="72"/>
      <c r="D59" s="80" t="s">
        <v>181</v>
      </c>
      <c r="E59" s="81" t="s">
        <v>182</v>
      </c>
      <c r="F59" s="337" t="s">
        <v>117</v>
      </c>
      <c r="G59" s="166" t="s">
        <v>812</v>
      </c>
      <c r="H59" s="45" t="s">
        <v>214</v>
      </c>
      <c r="I59" s="46"/>
      <c r="J59" s="492"/>
      <c r="K59" s="518" t="s">
        <v>950</v>
      </c>
      <c r="L59" s="481" t="s">
        <v>895</v>
      </c>
      <c r="M59" s="48" t="s">
        <v>994</v>
      </c>
      <c r="N59" s="82"/>
      <c r="O59" s="83"/>
      <c r="P59" s="83"/>
      <c r="Q59" s="83"/>
      <c r="R59" s="51"/>
      <c r="S59" s="51"/>
      <c r="T59" s="83"/>
      <c r="U59" s="83"/>
      <c r="V59" s="83"/>
      <c r="W59" s="50" t="s">
        <v>995</v>
      </c>
      <c r="X59" s="83"/>
      <c r="Y59" s="83"/>
      <c r="Z59" s="83"/>
      <c r="AA59" s="85"/>
      <c r="AB59" s="86"/>
      <c r="AC59" s="86"/>
      <c r="AD59" s="86"/>
      <c r="AE59" s="86"/>
      <c r="AF59" s="87"/>
    </row>
    <row r="60" spans="1:32" ht="30" outlineLevel="1">
      <c r="C60" s="72"/>
      <c r="D60" s="80" t="s">
        <v>170</v>
      </c>
      <c r="E60" s="90"/>
      <c r="F60" s="337" t="s">
        <v>117</v>
      </c>
      <c r="G60" s="167" t="s">
        <v>1035</v>
      </c>
      <c r="H60" s="45"/>
      <c r="I60" s="46" t="s">
        <v>993</v>
      </c>
      <c r="J60" s="492" t="s">
        <v>992</v>
      </c>
      <c r="K60" s="518" t="s">
        <v>950</v>
      </c>
      <c r="L60" s="481" t="s">
        <v>810</v>
      </c>
      <c r="M60" s="48" t="s">
        <v>994</v>
      </c>
      <c r="N60" s="82"/>
      <c r="O60" s="83"/>
      <c r="P60" s="83"/>
      <c r="Q60" s="83"/>
      <c r="R60" s="51"/>
      <c r="S60" s="51"/>
      <c r="T60" s="83"/>
      <c r="U60" s="83"/>
      <c r="V60" s="83"/>
      <c r="W60" s="83"/>
      <c r="X60" s="83"/>
      <c r="Y60" s="83"/>
      <c r="Z60" s="83"/>
      <c r="AA60" s="85"/>
      <c r="AB60" s="86"/>
      <c r="AC60" s="86"/>
      <c r="AD60" s="86"/>
      <c r="AE60" s="86"/>
      <c r="AF60" s="87"/>
    </row>
    <row r="61" spans="1:32" ht="48" customHeight="1" outlineLevel="1">
      <c r="C61" s="72"/>
      <c r="D61" s="80" t="s">
        <v>215</v>
      </c>
      <c r="E61" s="90"/>
      <c r="F61" s="337"/>
      <c r="G61" s="426" t="s">
        <v>216</v>
      </c>
      <c r="H61" s="45" t="s">
        <v>217</v>
      </c>
      <c r="I61" s="46"/>
      <c r="J61" s="492"/>
      <c r="K61" s="518" t="s">
        <v>953</v>
      </c>
      <c r="L61" s="482" t="s">
        <v>894</v>
      </c>
      <c r="M61" s="48" t="s">
        <v>994</v>
      </c>
      <c r="N61" s="82"/>
      <c r="O61" s="83"/>
      <c r="P61" s="83"/>
      <c r="Q61" s="83"/>
      <c r="R61" s="51" t="s">
        <v>995</v>
      </c>
      <c r="S61" s="51"/>
      <c r="T61" s="83"/>
      <c r="U61" s="83"/>
      <c r="V61" s="83"/>
      <c r="W61" s="83"/>
      <c r="X61" s="83"/>
      <c r="Y61" s="83"/>
      <c r="Z61" s="83"/>
      <c r="AA61" s="85"/>
      <c r="AB61" s="86"/>
      <c r="AC61" s="86"/>
      <c r="AD61" s="86"/>
      <c r="AE61" s="86"/>
      <c r="AF61" s="87"/>
    </row>
    <row r="62" spans="1:32" ht="57.75" outlineLevel="1">
      <c r="C62" s="72"/>
      <c r="D62" s="80" t="s">
        <v>171</v>
      </c>
      <c r="E62" s="81" t="s">
        <v>199</v>
      </c>
      <c r="F62" s="337" t="s">
        <v>117</v>
      </c>
      <c r="G62" s="166" t="s">
        <v>815</v>
      </c>
      <c r="H62" s="45" t="s">
        <v>213</v>
      </c>
      <c r="I62" s="46" t="s">
        <v>687</v>
      </c>
      <c r="J62" s="492"/>
      <c r="K62" s="518" t="s">
        <v>950</v>
      </c>
      <c r="L62" s="482" t="s">
        <v>893</v>
      </c>
      <c r="M62" s="48" t="s">
        <v>994</v>
      </c>
      <c r="N62" s="82"/>
      <c r="O62" s="83"/>
      <c r="P62" s="83"/>
      <c r="Q62" s="83"/>
      <c r="R62" s="51"/>
      <c r="S62" s="51"/>
      <c r="T62" s="83"/>
      <c r="U62" s="83"/>
      <c r="V62" s="83"/>
      <c r="W62" s="50" t="s">
        <v>995</v>
      </c>
      <c r="X62" s="83"/>
      <c r="Y62" s="83"/>
      <c r="Z62" s="83"/>
      <c r="AA62" s="85"/>
      <c r="AB62" s="86"/>
      <c r="AC62" s="86"/>
      <c r="AD62" s="86"/>
      <c r="AE62" s="86"/>
      <c r="AF62" s="87"/>
    </row>
    <row r="63" spans="1:32" ht="72.75" outlineLevel="1">
      <c r="C63" s="72"/>
      <c r="D63" s="80" t="s">
        <v>206</v>
      </c>
      <c r="E63" s="81" t="s">
        <v>957</v>
      </c>
      <c r="F63" s="337" t="s">
        <v>117</v>
      </c>
      <c r="G63" s="81" t="s">
        <v>842</v>
      </c>
      <c r="H63" s="45" t="s">
        <v>180</v>
      </c>
      <c r="I63" s="46" t="s">
        <v>687</v>
      </c>
      <c r="J63" s="492">
        <v>1.5</v>
      </c>
      <c r="K63" s="518" t="s">
        <v>1086</v>
      </c>
      <c r="L63" s="482" t="s">
        <v>1085</v>
      </c>
      <c r="M63" s="48" t="s">
        <v>994</v>
      </c>
      <c r="N63" s="82"/>
      <c r="O63" s="83"/>
      <c r="P63" s="83"/>
      <c r="Q63" s="83"/>
      <c r="R63" s="51"/>
      <c r="S63" s="51"/>
      <c r="T63" s="83"/>
      <c r="U63" s="83"/>
      <c r="V63" s="83"/>
      <c r="W63" s="50" t="s">
        <v>995</v>
      </c>
      <c r="X63" s="83"/>
      <c r="Y63" s="83"/>
      <c r="Z63" s="83"/>
      <c r="AA63" s="85"/>
      <c r="AB63" s="86"/>
      <c r="AC63" s="86"/>
      <c r="AD63" s="86"/>
      <c r="AE63" s="86"/>
      <c r="AF63" s="87"/>
    </row>
    <row r="64" spans="1:32" ht="213.75" outlineLevel="1">
      <c r="C64" s="427"/>
      <c r="D64" s="80" t="s">
        <v>1036</v>
      </c>
      <c r="E64" s="90" t="s">
        <v>207</v>
      </c>
      <c r="F64" s="338" t="s">
        <v>116</v>
      </c>
      <c r="G64" s="288" t="s">
        <v>424</v>
      </c>
      <c r="H64" s="45" t="s">
        <v>180</v>
      </c>
      <c r="I64" s="46" t="s">
        <v>687</v>
      </c>
      <c r="J64" s="492"/>
      <c r="K64" s="518" t="s">
        <v>954</v>
      </c>
      <c r="L64" s="284" t="s">
        <v>1079</v>
      </c>
      <c r="M64" s="48" t="s">
        <v>994</v>
      </c>
      <c r="N64" s="82"/>
      <c r="O64" s="83"/>
      <c r="P64" s="83"/>
      <c r="Q64" s="83"/>
      <c r="R64" s="51"/>
      <c r="S64" s="51"/>
      <c r="T64" s="83"/>
      <c r="U64" s="83"/>
      <c r="V64" s="83"/>
      <c r="W64" s="50" t="s">
        <v>995</v>
      </c>
      <c r="X64" s="83"/>
      <c r="Y64" s="83"/>
      <c r="Z64" s="83"/>
      <c r="AA64" s="85"/>
      <c r="AB64" s="86"/>
      <c r="AC64" s="86"/>
      <c r="AD64" s="86"/>
      <c r="AE64" s="86"/>
      <c r="AF64" s="87"/>
    </row>
    <row r="65" spans="3:32" ht="44.25" outlineLevel="1">
      <c r="C65" s="72"/>
      <c r="D65" s="80" t="s">
        <v>200</v>
      </c>
      <c r="E65" s="90" t="s">
        <v>201</v>
      </c>
      <c r="F65" s="337"/>
      <c r="G65" s="81" t="s">
        <v>814</v>
      </c>
      <c r="H65" s="45"/>
      <c r="I65" s="46"/>
      <c r="J65" s="492"/>
      <c r="K65" s="518" t="s">
        <v>953</v>
      </c>
      <c r="L65" s="483" t="s">
        <v>870</v>
      </c>
      <c r="M65" s="48" t="s">
        <v>994</v>
      </c>
      <c r="N65" s="82"/>
      <c r="O65" s="83"/>
      <c r="P65" s="83"/>
      <c r="Q65" s="83"/>
      <c r="R65" s="51"/>
      <c r="S65" s="51"/>
      <c r="T65" s="83"/>
      <c r="U65" s="83"/>
      <c r="V65" s="83"/>
      <c r="W65" s="50" t="s">
        <v>995</v>
      </c>
      <c r="X65" s="83"/>
      <c r="Y65" s="83"/>
      <c r="Z65" s="83"/>
      <c r="AA65" s="85"/>
      <c r="AB65" s="86"/>
      <c r="AC65" s="86"/>
      <c r="AD65" s="86"/>
      <c r="AE65" s="86"/>
      <c r="AF65" s="87"/>
    </row>
    <row r="66" spans="3:32" ht="44.25" outlineLevel="1">
      <c r="C66" s="72"/>
      <c r="D66" s="80" t="s">
        <v>202</v>
      </c>
      <c r="E66" s="90"/>
      <c r="F66" s="337" t="s">
        <v>117</v>
      </c>
      <c r="G66" s="81" t="s">
        <v>203</v>
      </c>
      <c r="H66" s="45"/>
      <c r="I66" s="46"/>
      <c r="J66" s="492"/>
      <c r="K66" s="518" t="s">
        <v>954</v>
      </c>
      <c r="L66" s="481" t="s">
        <v>887</v>
      </c>
      <c r="M66" s="48" t="s">
        <v>994</v>
      </c>
      <c r="N66" s="82"/>
      <c r="O66" s="83"/>
      <c r="P66" s="83"/>
      <c r="Q66" s="83"/>
      <c r="R66" s="51"/>
      <c r="S66" s="51"/>
      <c r="T66" s="83"/>
      <c r="U66" s="83"/>
      <c r="V66" s="83"/>
      <c r="W66" s="50" t="s">
        <v>995</v>
      </c>
      <c r="X66" s="83"/>
      <c r="Y66" s="83"/>
      <c r="Z66" s="83"/>
      <c r="AA66" s="85"/>
      <c r="AB66" s="86"/>
      <c r="AC66" s="86"/>
      <c r="AD66" s="86"/>
      <c r="AE66" s="86"/>
      <c r="AF66" s="87"/>
    </row>
    <row r="67" spans="3:32" ht="96.75" customHeight="1" outlineLevel="1">
      <c r="C67" s="72"/>
      <c r="D67" s="80" t="s">
        <v>204</v>
      </c>
      <c r="E67" s="90"/>
      <c r="F67" s="337" t="s">
        <v>117</v>
      </c>
      <c r="G67" s="81" t="s">
        <v>205</v>
      </c>
      <c r="H67" s="45"/>
      <c r="I67" s="46"/>
      <c r="J67" s="492"/>
      <c r="K67" s="518" t="s">
        <v>954</v>
      </c>
      <c r="L67" s="481" t="s">
        <v>890</v>
      </c>
      <c r="M67" s="48" t="s">
        <v>994</v>
      </c>
      <c r="N67" s="82"/>
      <c r="O67" s="83"/>
      <c r="P67" s="83"/>
      <c r="Q67" s="83"/>
      <c r="R67" s="51"/>
      <c r="S67" s="51"/>
      <c r="T67" s="83"/>
      <c r="U67" s="83"/>
      <c r="V67" s="83"/>
      <c r="W67" s="50" t="s">
        <v>995</v>
      </c>
      <c r="X67" s="83"/>
      <c r="Y67" s="83"/>
      <c r="Z67" s="83"/>
      <c r="AA67" s="85"/>
      <c r="AB67" s="86"/>
      <c r="AC67" s="86"/>
      <c r="AD67" s="86"/>
      <c r="AE67" s="86"/>
      <c r="AF67" s="87"/>
    </row>
    <row r="68" spans="3:32" ht="78" customHeight="1" outlineLevel="1">
      <c r="C68" s="427"/>
      <c r="D68" s="80" t="s">
        <v>586</v>
      </c>
      <c r="E68" s="90" t="s">
        <v>186</v>
      </c>
      <c r="F68" s="338" t="s">
        <v>116</v>
      </c>
      <c r="G68" s="81" t="s">
        <v>1037</v>
      </c>
      <c r="H68" s="45" t="s">
        <v>180</v>
      </c>
      <c r="I68" s="46" t="s">
        <v>687</v>
      </c>
      <c r="J68" s="492"/>
      <c r="K68" s="518" t="s">
        <v>952</v>
      </c>
      <c r="L68" s="284" t="s">
        <v>1080</v>
      </c>
      <c r="M68" s="48" t="s">
        <v>994</v>
      </c>
      <c r="N68" s="82"/>
      <c r="O68" s="83"/>
      <c r="P68" s="83"/>
      <c r="Q68" s="83"/>
      <c r="R68" s="51"/>
      <c r="S68" s="51"/>
      <c r="T68" s="83"/>
      <c r="U68" s="83"/>
      <c r="V68" s="83"/>
      <c r="W68" s="50" t="s">
        <v>995</v>
      </c>
      <c r="X68" s="83"/>
      <c r="Y68" s="83"/>
      <c r="Z68" s="83"/>
      <c r="AA68" s="85"/>
      <c r="AB68" s="86"/>
      <c r="AC68" s="86"/>
      <c r="AD68" s="86"/>
      <c r="AE68" s="86"/>
      <c r="AF68" s="87"/>
    </row>
    <row r="69" spans="3:32" ht="57" outlineLevel="1">
      <c r="C69" s="72"/>
      <c r="D69" s="80" t="s">
        <v>187</v>
      </c>
      <c r="E69" s="90" t="s">
        <v>188</v>
      </c>
      <c r="F69" s="337" t="s">
        <v>117</v>
      </c>
      <c r="G69" s="81"/>
      <c r="H69" s="45" t="s">
        <v>180</v>
      </c>
      <c r="I69" s="46"/>
      <c r="J69" s="492"/>
      <c r="K69" s="518" t="s">
        <v>950</v>
      </c>
      <c r="L69" s="481" t="s">
        <v>885</v>
      </c>
      <c r="M69" s="48" t="s">
        <v>994</v>
      </c>
      <c r="N69" s="82"/>
      <c r="O69" s="83"/>
      <c r="P69" s="83"/>
      <c r="Q69" s="83"/>
      <c r="R69" s="51"/>
      <c r="S69" s="51"/>
      <c r="T69" s="83"/>
      <c r="U69" s="83"/>
      <c r="V69" s="83"/>
      <c r="W69" s="50" t="s">
        <v>163</v>
      </c>
      <c r="X69" s="83"/>
      <c r="Y69" s="83"/>
      <c r="Z69" s="83"/>
      <c r="AA69" s="85"/>
      <c r="AB69" s="86"/>
      <c r="AC69" s="86"/>
      <c r="AD69" s="86"/>
      <c r="AE69" s="86"/>
      <c r="AF69" s="87"/>
    </row>
    <row r="70" spans="3:32" ht="44.25" outlineLevel="1">
      <c r="C70" s="72"/>
      <c r="D70" s="80" t="s">
        <v>190</v>
      </c>
      <c r="E70" s="90" t="s">
        <v>189</v>
      </c>
      <c r="F70" s="337" t="s">
        <v>117</v>
      </c>
      <c r="G70" s="81" t="s">
        <v>822</v>
      </c>
      <c r="H70" s="45" t="s">
        <v>213</v>
      </c>
      <c r="I70" s="46" t="s">
        <v>687</v>
      </c>
      <c r="J70" s="492"/>
      <c r="K70" s="518" t="s">
        <v>950</v>
      </c>
      <c r="L70" s="481" t="s">
        <v>871</v>
      </c>
      <c r="M70" s="48" t="s">
        <v>994</v>
      </c>
      <c r="N70" s="82"/>
      <c r="O70" s="83"/>
      <c r="P70" s="83"/>
      <c r="Q70" s="83"/>
      <c r="R70" s="51"/>
      <c r="S70" s="51"/>
      <c r="T70" s="83"/>
      <c r="U70" s="83"/>
      <c r="V70" s="83"/>
      <c r="W70" s="50" t="s">
        <v>995</v>
      </c>
      <c r="X70" s="83"/>
      <c r="Y70" s="83"/>
      <c r="Z70" s="83"/>
      <c r="AA70" s="85"/>
      <c r="AB70" s="86"/>
      <c r="AC70" s="86"/>
      <c r="AD70" s="86"/>
      <c r="AE70" s="86"/>
      <c r="AF70" s="87"/>
    </row>
    <row r="71" spans="3:32" ht="59.25" outlineLevel="1">
      <c r="C71" s="72"/>
      <c r="D71" s="80" t="s">
        <v>311</v>
      </c>
      <c r="E71" s="90" t="s">
        <v>189</v>
      </c>
      <c r="F71" s="337" t="s">
        <v>117</v>
      </c>
      <c r="G71" s="81" t="s">
        <v>883</v>
      </c>
      <c r="H71" s="45" t="s">
        <v>180</v>
      </c>
      <c r="I71" s="46"/>
      <c r="J71" s="492"/>
      <c r="K71" s="518" t="s">
        <v>950</v>
      </c>
      <c r="L71" s="513" t="s">
        <v>884</v>
      </c>
      <c r="M71" s="48" t="s">
        <v>994</v>
      </c>
      <c r="N71" s="82"/>
      <c r="O71" s="83"/>
      <c r="P71" s="83"/>
      <c r="Q71" s="83"/>
      <c r="R71" s="51"/>
      <c r="S71" s="51"/>
      <c r="T71" s="83"/>
      <c r="U71" s="83"/>
      <c r="V71" s="83"/>
      <c r="W71" s="50" t="s">
        <v>163</v>
      </c>
      <c r="X71" s="83"/>
      <c r="Y71" s="83"/>
      <c r="Z71" s="83"/>
      <c r="AA71" s="85"/>
      <c r="AB71" s="86"/>
      <c r="AC71" s="86"/>
      <c r="AD71" s="86"/>
      <c r="AE71" s="86"/>
      <c r="AF71" s="87"/>
    </row>
    <row r="72" spans="3:32" ht="55.5" customHeight="1" outlineLevel="1">
      <c r="C72" s="72"/>
      <c r="D72" s="80" t="s">
        <v>312</v>
      </c>
      <c r="E72" s="90" t="s">
        <v>189</v>
      </c>
      <c r="F72" s="337"/>
      <c r="G72" s="81" t="s">
        <v>826</v>
      </c>
      <c r="H72" s="45" t="s">
        <v>214</v>
      </c>
      <c r="I72" s="46" t="s">
        <v>687</v>
      </c>
      <c r="J72" s="492"/>
      <c r="K72" s="518" t="s">
        <v>951</v>
      </c>
      <c r="L72" s="276" t="s">
        <v>882</v>
      </c>
      <c r="M72" s="48" t="s">
        <v>994</v>
      </c>
      <c r="N72" s="82"/>
      <c r="O72" s="83"/>
      <c r="P72" s="83"/>
      <c r="Q72" s="83"/>
      <c r="R72" s="51"/>
      <c r="S72" s="51"/>
      <c r="T72" s="83"/>
      <c r="U72" s="83"/>
      <c r="V72" s="83"/>
      <c r="W72" s="50" t="s">
        <v>995</v>
      </c>
      <c r="X72" s="83"/>
      <c r="Y72" s="83"/>
      <c r="Z72" s="83"/>
      <c r="AA72" s="85"/>
      <c r="AB72" s="86"/>
      <c r="AC72" s="86"/>
      <c r="AD72" s="86"/>
      <c r="AE72" s="86"/>
      <c r="AF72" s="87"/>
    </row>
    <row r="73" spans="3:32" ht="44.25" outlineLevel="1">
      <c r="C73" s="72"/>
      <c r="D73" s="80" t="s">
        <v>1038</v>
      </c>
      <c r="E73" s="90" t="s">
        <v>761</v>
      </c>
      <c r="F73" s="337"/>
      <c r="G73" s="81" t="s">
        <v>372</v>
      </c>
      <c r="H73" s="45"/>
      <c r="I73" s="46" t="s">
        <v>687</v>
      </c>
      <c r="J73" s="492"/>
      <c r="K73" s="518" t="s">
        <v>953</v>
      </c>
      <c r="L73" s="276" t="s">
        <v>881</v>
      </c>
      <c r="M73" s="48" t="s">
        <v>994</v>
      </c>
      <c r="N73" s="82"/>
      <c r="O73" s="83"/>
      <c r="P73" s="83"/>
      <c r="Q73" s="83"/>
      <c r="R73" s="51"/>
      <c r="S73" s="51"/>
      <c r="T73" s="83"/>
      <c r="U73" s="83"/>
      <c r="V73" s="83"/>
      <c r="W73" s="83"/>
      <c r="X73" s="83"/>
      <c r="Y73" s="83"/>
      <c r="Z73" s="83"/>
      <c r="AA73" s="85"/>
      <c r="AB73" s="86"/>
      <c r="AC73" s="86"/>
      <c r="AD73" s="86"/>
      <c r="AE73" s="86"/>
      <c r="AF73" s="87"/>
    </row>
    <row r="74" spans="3:32" ht="44.25" outlineLevel="1">
      <c r="C74" s="72"/>
      <c r="D74" s="80" t="s">
        <v>59</v>
      </c>
      <c r="E74" s="90" t="s">
        <v>58</v>
      </c>
      <c r="F74" s="337"/>
      <c r="G74" s="81" t="s">
        <v>828</v>
      </c>
      <c r="H74" s="45"/>
      <c r="I74" s="46" t="s">
        <v>687</v>
      </c>
      <c r="J74" s="492"/>
      <c r="K74" s="518" t="s">
        <v>953</v>
      </c>
      <c r="L74" s="481" t="s">
        <v>870</v>
      </c>
      <c r="M74" s="48" t="s">
        <v>994</v>
      </c>
      <c r="N74" s="82"/>
      <c r="O74" s="83"/>
      <c r="P74" s="83"/>
      <c r="Q74" s="83"/>
      <c r="R74" s="51"/>
      <c r="S74" s="51"/>
      <c r="T74" s="83"/>
      <c r="U74" s="83"/>
      <c r="V74" s="83"/>
      <c r="W74" s="50" t="s">
        <v>995</v>
      </c>
      <c r="X74" s="83"/>
      <c r="Y74" s="83"/>
      <c r="Z74" s="83"/>
      <c r="AA74" s="85"/>
      <c r="AB74" s="86"/>
      <c r="AC74" s="86"/>
      <c r="AD74" s="86"/>
      <c r="AE74" s="86"/>
      <c r="AF74" s="87"/>
    </row>
    <row r="75" spans="3:32" ht="144" outlineLevel="1">
      <c r="C75" s="427"/>
      <c r="D75" s="80" t="s">
        <v>152</v>
      </c>
      <c r="E75" s="90" t="s">
        <v>153</v>
      </c>
      <c r="F75" s="338" t="s">
        <v>116</v>
      </c>
      <c r="G75" s="81" t="s">
        <v>977</v>
      </c>
      <c r="H75" s="45"/>
      <c r="I75" s="46"/>
      <c r="J75" s="492">
        <v>1</v>
      </c>
      <c r="K75" s="518" t="s">
        <v>954</v>
      </c>
      <c r="L75" s="483" t="s">
        <v>1081</v>
      </c>
      <c r="M75" s="48" t="s">
        <v>994</v>
      </c>
      <c r="N75" s="82"/>
      <c r="O75" s="83"/>
      <c r="P75" s="83"/>
      <c r="Q75" s="83"/>
      <c r="R75" s="51"/>
      <c r="S75" s="51"/>
      <c r="T75" s="83"/>
      <c r="U75" s="83"/>
      <c r="V75" s="83"/>
      <c r="W75" s="50"/>
      <c r="X75" s="83"/>
      <c r="Y75" s="83"/>
      <c r="Z75" s="83"/>
      <c r="AA75" s="85"/>
      <c r="AB75" s="86"/>
      <c r="AC75" s="86"/>
      <c r="AD75" s="86"/>
      <c r="AE75" s="86"/>
      <c r="AF75" s="87"/>
    </row>
    <row r="76" spans="3:32" ht="44.25" outlineLevel="1">
      <c r="C76" s="72"/>
      <c r="D76" s="80" t="s">
        <v>191</v>
      </c>
      <c r="E76" s="81" t="s">
        <v>192</v>
      </c>
      <c r="F76" s="337"/>
      <c r="G76" s="81" t="s">
        <v>830</v>
      </c>
      <c r="H76" s="45"/>
      <c r="I76" s="46"/>
      <c r="J76" s="492"/>
      <c r="K76" s="518" t="s">
        <v>953</v>
      </c>
      <c r="L76" s="276" t="s">
        <v>879</v>
      </c>
      <c r="M76" s="48" t="s">
        <v>994</v>
      </c>
      <c r="N76" s="82"/>
      <c r="O76" s="83"/>
      <c r="P76" s="83"/>
      <c r="Q76" s="83"/>
      <c r="R76" s="51" t="s">
        <v>995</v>
      </c>
      <c r="S76" s="51"/>
      <c r="T76" s="83"/>
      <c r="U76" s="83"/>
      <c r="V76" s="83"/>
      <c r="W76" s="50"/>
      <c r="X76" s="83"/>
      <c r="Y76" s="83"/>
      <c r="Z76" s="83"/>
      <c r="AA76" s="85"/>
      <c r="AB76" s="86"/>
      <c r="AC76" s="86"/>
      <c r="AD76" s="86"/>
      <c r="AE76" s="86"/>
      <c r="AF76" s="87"/>
    </row>
    <row r="77" spans="3:32" ht="44.25" outlineLevel="1">
      <c r="C77" s="72"/>
      <c r="D77" s="80" t="s">
        <v>193</v>
      </c>
      <c r="E77" s="81" t="s">
        <v>192</v>
      </c>
      <c r="F77" s="337"/>
      <c r="G77" s="81" t="s">
        <v>830</v>
      </c>
      <c r="H77" s="45"/>
      <c r="I77" s="46"/>
      <c r="J77" s="492"/>
      <c r="K77" s="518" t="s">
        <v>953</v>
      </c>
      <c r="L77" s="276" t="s">
        <v>879</v>
      </c>
      <c r="M77" s="48" t="s">
        <v>994</v>
      </c>
      <c r="N77" s="82"/>
      <c r="O77" s="83"/>
      <c r="P77" s="83"/>
      <c r="Q77" s="83"/>
      <c r="R77" s="51" t="s">
        <v>995</v>
      </c>
      <c r="S77" s="51"/>
      <c r="T77" s="83"/>
      <c r="U77" s="83"/>
      <c r="V77" s="83"/>
      <c r="W77" s="50"/>
      <c r="X77" s="83"/>
      <c r="Y77" s="83"/>
      <c r="Z77" s="83"/>
      <c r="AA77" s="85"/>
      <c r="AB77" s="86"/>
      <c r="AC77" s="86"/>
      <c r="AD77" s="86"/>
      <c r="AE77" s="86"/>
      <c r="AF77" s="87"/>
    </row>
    <row r="78" spans="3:32" ht="74.25" customHeight="1" outlineLevel="1">
      <c r="C78" s="427"/>
      <c r="D78" s="80" t="s">
        <v>157</v>
      </c>
      <c r="E78" s="90"/>
      <c r="F78" s="338" t="s">
        <v>116</v>
      </c>
      <c r="G78" s="81" t="s">
        <v>177</v>
      </c>
      <c r="H78" s="45"/>
      <c r="I78" s="46"/>
      <c r="J78" s="492"/>
      <c r="K78" s="518" t="s">
        <v>954</v>
      </c>
      <c r="L78" s="276" t="s">
        <v>1083</v>
      </c>
      <c r="M78" s="48" t="s">
        <v>994</v>
      </c>
      <c r="N78" s="82"/>
      <c r="O78" s="83"/>
      <c r="P78" s="83"/>
      <c r="Q78" s="83"/>
      <c r="R78" s="51"/>
      <c r="S78" s="51"/>
      <c r="T78" s="83"/>
      <c r="U78" s="83"/>
      <c r="V78" s="83"/>
      <c r="W78" s="50"/>
      <c r="X78" s="83"/>
      <c r="Y78" s="83"/>
      <c r="Z78" s="83"/>
      <c r="AA78" s="85" t="s">
        <v>163</v>
      </c>
      <c r="AB78" s="86"/>
      <c r="AC78" s="86"/>
      <c r="AD78" s="86"/>
      <c r="AE78" s="86"/>
      <c r="AF78" s="87"/>
    </row>
    <row r="79" spans="3:32" outlineLevel="1">
      <c r="C79" s="72"/>
      <c r="D79" s="103"/>
      <c r="E79" s="74"/>
      <c r="F79" s="32"/>
      <c r="G79" s="104"/>
      <c r="H79" s="33"/>
      <c r="I79" s="34"/>
      <c r="J79" s="494"/>
      <c r="K79" s="517"/>
      <c r="L79" s="285"/>
      <c r="M79" s="36"/>
      <c r="N79" s="75"/>
      <c r="O79" s="76"/>
      <c r="P79" s="76"/>
      <c r="Q79" s="76"/>
      <c r="R79" s="77"/>
      <c r="S79" s="77"/>
      <c r="T79" s="76"/>
      <c r="U79" s="76"/>
      <c r="V79" s="76"/>
      <c r="W79" s="38"/>
      <c r="X79" s="76"/>
      <c r="Y79" s="76"/>
      <c r="Z79" s="76"/>
      <c r="AA79" s="39"/>
      <c r="AB79" s="78"/>
      <c r="AC79" s="78"/>
      <c r="AD79" s="78"/>
      <c r="AE79" s="78"/>
      <c r="AF79" s="79"/>
    </row>
    <row r="80" spans="3:32">
      <c r="C80" s="108" t="s">
        <v>218</v>
      </c>
      <c r="D80" s="170"/>
      <c r="E80" s="171" t="s">
        <v>219</v>
      </c>
      <c r="F80" s="172"/>
      <c r="G80" s="173"/>
      <c r="H80" s="174"/>
      <c r="I80" s="175"/>
      <c r="J80" s="502"/>
      <c r="K80" s="526"/>
      <c r="L80" s="372"/>
      <c r="M80" s="177"/>
      <c r="N80" s="178"/>
      <c r="O80" s="179"/>
      <c r="P80" s="179"/>
      <c r="Q80" s="179"/>
      <c r="R80" s="180"/>
      <c r="S80" s="180"/>
      <c r="T80" s="179"/>
      <c r="U80" s="179"/>
      <c r="V80" s="179"/>
      <c r="W80" s="181"/>
      <c r="X80" s="179"/>
      <c r="Y80" s="179"/>
      <c r="Z80" s="179"/>
      <c r="AA80" s="182"/>
      <c r="AB80" s="183"/>
      <c r="AC80" s="183"/>
      <c r="AD80" s="183"/>
      <c r="AE80" s="183"/>
      <c r="AF80" s="184"/>
    </row>
    <row r="81" spans="3:32" ht="158.25" outlineLevel="1">
      <c r="C81" s="72"/>
      <c r="D81" s="80" t="s">
        <v>220</v>
      </c>
      <c r="E81" s="90"/>
      <c r="F81" s="338" t="s">
        <v>116</v>
      </c>
      <c r="G81" s="81" t="s">
        <v>223</v>
      </c>
      <c r="H81" s="45" t="s">
        <v>221</v>
      </c>
      <c r="I81" s="46"/>
      <c r="J81" s="492"/>
      <c r="K81" s="518" t="s">
        <v>954</v>
      </c>
      <c r="L81" s="514" t="s">
        <v>1068</v>
      </c>
      <c r="M81" s="48" t="s">
        <v>1013</v>
      </c>
      <c r="N81" s="82"/>
      <c r="O81" s="83"/>
      <c r="P81" s="83"/>
      <c r="Q81" s="83"/>
      <c r="R81" s="51"/>
      <c r="S81" s="51"/>
      <c r="T81" s="83"/>
      <c r="U81" s="83"/>
      <c r="V81" s="83"/>
      <c r="W81" s="50" t="s">
        <v>163</v>
      </c>
      <c r="X81" s="83"/>
      <c r="Y81" s="83"/>
      <c r="Z81" s="83"/>
      <c r="AA81" s="85"/>
      <c r="AB81" s="86"/>
      <c r="AC81" s="86"/>
      <c r="AD81" s="86"/>
      <c r="AE81" s="86"/>
      <c r="AF81" s="87"/>
    </row>
    <row r="82" spans="3:32" ht="42.75" outlineLevel="1">
      <c r="C82" s="72"/>
      <c r="D82" s="80" t="s">
        <v>222</v>
      </c>
      <c r="E82" s="90" t="s">
        <v>1039</v>
      </c>
      <c r="F82" s="337"/>
      <c r="G82" s="81" t="s">
        <v>216</v>
      </c>
      <c r="H82" s="45" t="s">
        <v>221</v>
      </c>
      <c r="I82" s="46"/>
      <c r="J82" s="492"/>
      <c r="K82" s="518" t="s">
        <v>951</v>
      </c>
      <c r="L82" s="88" t="s">
        <v>1067</v>
      </c>
      <c r="M82" s="48" t="s">
        <v>1013</v>
      </c>
      <c r="N82" s="82"/>
      <c r="O82" s="83"/>
      <c r="P82" s="83"/>
      <c r="Q82" s="83"/>
      <c r="R82" s="51"/>
      <c r="S82" s="51"/>
      <c r="T82" s="83"/>
      <c r="U82" s="83"/>
      <c r="V82" s="83"/>
      <c r="W82" s="50" t="s">
        <v>163</v>
      </c>
      <c r="X82" s="83"/>
      <c r="Y82" s="83"/>
      <c r="Z82" s="83"/>
      <c r="AA82" s="85"/>
      <c r="AB82" s="86"/>
      <c r="AC82" s="86"/>
      <c r="AD82" s="86"/>
      <c r="AE82" s="86"/>
      <c r="AF82" s="87"/>
    </row>
    <row r="83" spans="3:32" ht="15" customHeight="1" outlineLevel="1">
      <c r="C83" s="95"/>
      <c r="D83" s="96"/>
      <c r="E83" s="97"/>
      <c r="F83" s="59"/>
      <c r="G83" s="107"/>
      <c r="H83" s="60"/>
      <c r="I83" s="61"/>
      <c r="J83" s="495"/>
      <c r="K83" s="519"/>
      <c r="L83" s="282"/>
      <c r="M83" s="63"/>
      <c r="N83" s="98"/>
      <c r="O83" s="65"/>
      <c r="P83" s="65"/>
      <c r="Q83" s="65"/>
      <c r="R83" s="99"/>
      <c r="S83" s="99"/>
      <c r="T83" s="65"/>
      <c r="U83" s="65"/>
      <c r="V83" s="65"/>
      <c r="W83" s="65"/>
      <c r="X83" s="65"/>
      <c r="Y83" s="65"/>
      <c r="Z83" s="65"/>
      <c r="AA83" s="100"/>
      <c r="AB83" s="101"/>
      <c r="AC83" s="101"/>
      <c r="AD83" s="101"/>
      <c r="AE83" s="101"/>
      <c r="AF83" s="102"/>
    </row>
    <row r="84" spans="3:32" ht="15" customHeight="1">
      <c r="C84" s="72" t="s">
        <v>379</v>
      </c>
      <c r="D84" s="73"/>
      <c r="E84" s="109"/>
      <c r="F84" s="110"/>
      <c r="G84" s="111"/>
      <c r="H84" s="112"/>
      <c r="I84" s="113"/>
      <c r="J84" s="499"/>
      <c r="K84" s="523"/>
      <c r="L84" s="369"/>
      <c r="M84" s="115"/>
      <c r="N84" s="116"/>
      <c r="O84" s="117"/>
      <c r="P84" s="117"/>
      <c r="Q84" s="117"/>
      <c r="R84" s="118"/>
      <c r="S84" s="118"/>
      <c r="T84" s="117"/>
      <c r="U84" s="117"/>
      <c r="V84" s="117"/>
      <c r="W84" s="117"/>
      <c r="X84" s="117"/>
      <c r="Y84" s="117"/>
      <c r="Z84" s="117"/>
      <c r="AA84" s="119"/>
      <c r="AB84" s="120"/>
      <c r="AC84" s="120"/>
      <c r="AD84" s="120"/>
      <c r="AE84" s="120"/>
      <c r="AF84" s="121"/>
    </row>
    <row r="85" spans="3:32" ht="85.5" outlineLevel="1">
      <c r="C85" s="72"/>
      <c r="D85" s="103"/>
      <c r="E85" s="74" t="s">
        <v>992</v>
      </c>
      <c r="F85" s="337"/>
      <c r="G85" s="104" t="s">
        <v>958</v>
      </c>
      <c r="H85" s="33"/>
      <c r="I85" s="34" t="s">
        <v>1023</v>
      </c>
      <c r="J85" s="494"/>
      <c r="K85" s="517" t="s">
        <v>950</v>
      </c>
      <c r="L85" s="279" t="s">
        <v>959</v>
      </c>
      <c r="M85" s="36" t="s">
        <v>994</v>
      </c>
      <c r="N85" s="75"/>
      <c r="O85" s="76"/>
      <c r="P85" s="76"/>
      <c r="Q85" s="76"/>
      <c r="R85" s="77"/>
      <c r="S85" s="77"/>
      <c r="T85" s="76"/>
      <c r="U85" s="76"/>
      <c r="V85" s="76"/>
      <c r="W85" s="123"/>
      <c r="X85" s="76"/>
      <c r="Y85" s="76"/>
      <c r="Z85" s="76"/>
      <c r="AA85" s="124" t="s">
        <v>1040</v>
      </c>
      <c r="AB85" s="187"/>
      <c r="AC85" s="187"/>
      <c r="AD85" s="187"/>
      <c r="AE85" s="78"/>
      <c r="AF85" s="79"/>
    </row>
    <row r="86" spans="3:32" ht="44.25" outlineLevel="1">
      <c r="C86" s="72"/>
      <c r="D86" s="80" t="s">
        <v>144</v>
      </c>
      <c r="E86" s="90" t="s">
        <v>145</v>
      </c>
      <c r="F86" s="337" t="s">
        <v>117</v>
      </c>
      <c r="G86" s="81"/>
      <c r="H86" s="45"/>
      <c r="I86" s="46"/>
      <c r="J86" s="492"/>
      <c r="K86" s="518" t="s">
        <v>954</v>
      </c>
      <c r="L86" s="276" t="s">
        <v>924</v>
      </c>
      <c r="M86" s="48" t="s">
        <v>994</v>
      </c>
      <c r="N86" s="82"/>
      <c r="O86" s="83"/>
      <c r="P86" s="83"/>
      <c r="Q86" s="83"/>
      <c r="R86" s="51"/>
      <c r="S86" s="51"/>
      <c r="T86" s="83"/>
      <c r="U86" s="83"/>
      <c r="V86" s="83"/>
      <c r="W86" s="89"/>
      <c r="X86" s="83"/>
      <c r="Y86" s="83"/>
      <c r="Z86" s="83"/>
      <c r="AA86" s="52"/>
      <c r="AB86" s="188"/>
      <c r="AC86" s="188"/>
      <c r="AD86" s="188"/>
      <c r="AE86" s="86"/>
      <c r="AF86" s="87"/>
    </row>
    <row r="87" spans="3:32" ht="44.25" outlineLevel="1">
      <c r="C87" s="72"/>
      <c r="D87" s="80" t="s">
        <v>146</v>
      </c>
      <c r="E87" s="90"/>
      <c r="F87" s="337"/>
      <c r="G87" s="81"/>
      <c r="H87" s="45" t="s">
        <v>147</v>
      </c>
      <c r="I87" s="46"/>
      <c r="J87" s="492"/>
      <c r="K87" s="518" t="s">
        <v>951</v>
      </c>
      <c r="L87" s="483" t="s">
        <v>878</v>
      </c>
      <c r="M87" s="48" t="s">
        <v>994</v>
      </c>
      <c r="N87" s="82"/>
      <c r="O87" s="83"/>
      <c r="P87" s="83"/>
      <c r="Q87" s="83"/>
      <c r="R87" s="51"/>
      <c r="S87" s="51"/>
      <c r="T87" s="83"/>
      <c r="U87" s="83"/>
      <c r="V87" s="83"/>
      <c r="W87" s="89"/>
      <c r="X87" s="83"/>
      <c r="Y87" s="83"/>
      <c r="Z87" s="83"/>
      <c r="AA87" s="52"/>
      <c r="AB87" s="188"/>
      <c r="AC87" s="188"/>
      <c r="AD87" s="188"/>
      <c r="AE87" s="86"/>
      <c r="AF87" s="87"/>
    </row>
    <row r="88" spans="3:32" ht="15" customHeight="1" outlineLevel="1">
      <c r="C88" s="95"/>
      <c r="D88" s="125"/>
      <c r="E88" s="126"/>
      <c r="F88" s="127"/>
      <c r="G88" s="126"/>
      <c r="H88" s="128"/>
      <c r="I88" s="129"/>
      <c r="J88" s="500"/>
      <c r="K88" s="524"/>
      <c r="L88" s="370"/>
      <c r="M88" s="131"/>
      <c r="N88" s="132"/>
      <c r="O88" s="133"/>
      <c r="P88" s="133"/>
      <c r="Q88" s="133"/>
      <c r="R88" s="134"/>
      <c r="S88" s="134"/>
      <c r="T88" s="133"/>
      <c r="U88" s="133"/>
      <c r="V88" s="133"/>
      <c r="W88" s="133"/>
      <c r="X88" s="133"/>
      <c r="Y88" s="133"/>
      <c r="Z88" s="133"/>
      <c r="AA88" s="135"/>
      <c r="AB88" s="136"/>
      <c r="AC88" s="136"/>
      <c r="AD88" s="136"/>
      <c r="AE88" s="136"/>
      <c r="AF88" s="137"/>
    </row>
    <row r="89" spans="3:32" ht="15" customHeight="1">
      <c r="C89" s="72" t="s">
        <v>1041</v>
      </c>
      <c r="D89" s="103"/>
      <c r="E89" s="74" t="s">
        <v>1042</v>
      </c>
      <c r="F89" s="32"/>
      <c r="G89" s="74"/>
      <c r="H89" s="33"/>
      <c r="I89" s="34"/>
      <c r="J89" s="494"/>
      <c r="K89" s="517"/>
      <c r="L89" s="285"/>
      <c r="M89" s="36"/>
      <c r="N89" s="75"/>
      <c r="O89" s="76"/>
      <c r="P89" s="76"/>
      <c r="Q89" s="76"/>
      <c r="R89" s="77"/>
      <c r="S89" s="77"/>
      <c r="T89" s="76"/>
      <c r="U89" s="76"/>
      <c r="V89" s="76"/>
      <c r="W89" s="76"/>
      <c r="X89" s="76"/>
      <c r="Y89" s="76"/>
      <c r="Z89" s="76"/>
      <c r="AA89" s="39"/>
      <c r="AB89" s="78"/>
      <c r="AC89" s="78"/>
      <c r="AD89" s="78"/>
      <c r="AE89" s="78"/>
      <c r="AF89" s="79"/>
    </row>
    <row r="90" spans="3:32" ht="44.25" outlineLevel="1">
      <c r="C90" s="72"/>
      <c r="D90" s="80" t="s">
        <v>166</v>
      </c>
      <c r="E90" s="90" t="s">
        <v>209</v>
      </c>
      <c r="F90" s="337" t="s">
        <v>967</v>
      </c>
      <c r="G90" s="90" t="s">
        <v>167</v>
      </c>
      <c r="H90" s="45"/>
      <c r="I90" s="46"/>
      <c r="J90" s="492"/>
      <c r="K90" s="518" t="s">
        <v>950</v>
      </c>
      <c r="L90" s="483" t="s">
        <v>877</v>
      </c>
      <c r="M90" s="48" t="s">
        <v>1013</v>
      </c>
      <c r="N90" s="82"/>
      <c r="O90" s="83"/>
      <c r="P90" s="83"/>
      <c r="Q90" s="83"/>
      <c r="R90" s="106" t="s">
        <v>1004</v>
      </c>
      <c r="S90" s="51"/>
      <c r="T90" s="83"/>
      <c r="U90" s="83"/>
      <c r="V90" s="83"/>
      <c r="W90" s="83"/>
      <c r="X90" s="83"/>
      <c r="Y90" s="83"/>
      <c r="Z90" s="83"/>
      <c r="AA90" s="85"/>
      <c r="AB90" s="86"/>
      <c r="AC90" s="86"/>
      <c r="AD90" s="86"/>
      <c r="AE90" s="86"/>
      <c r="AF90" s="87"/>
    </row>
    <row r="91" spans="3:32" ht="59.25" outlineLevel="1">
      <c r="C91" s="72"/>
      <c r="D91" s="80" t="s">
        <v>62</v>
      </c>
      <c r="E91" s="81" t="s">
        <v>210</v>
      </c>
      <c r="F91" s="337" t="s">
        <v>117</v>
      </c>
      <c r="G91" s="81" t="s">
        <v>866</v>
      </c>
      <c r="H91" s="45"/>
      <c r="I91" s="46" t="s">
        <v>687</v>
      </c>
      <c r="J91" s="492"/>
      <c r="K91" s="518" t="s">
        <v>950</v>
      </c>
      <c r="L91" s="483" t="s">
        <v>888</v>
      </c>
      <c r="M91" s="48" t="s">
        <v>994</v>
      </c>
      <c r="N91" s="82"/>
      <c r="O91" s="83"/>
      <c r="P91" s="83"/>
      <c r="Q91" s="83"/>
      <c r="R91" s="51"/>
      <c r="S91" s="51"/>
      <c r="T91" s="83"/>
      <c r="U91" s="83"/>
      <c r="V91" s="83"/>
      <c r="W91" s="50" t="s">
        <v>995</v>
      </c>
      <c r="X91" s="83"/>
      <c r="Y91" s="83"/>
      <c r="Z91" s="83"/>
      <c r="AA91" s="85"/>
      <c r="AB91" s="86"/>
      <c r="AC91" s="86"/>
      <c r="AD91" s="86"/>
      <c r="AE91" s="86"/>
      <c r="AF91" s="87"/>
    </row>
    <row r="92" spans="3:32" ht="57" outlineLevel="1">
      <c r="C92" s="72"/>
      <c r="D92" s="80" t="s">
        <v>1043</v>
      </c>
      <c r="E92" s="90"/>
      <c r="F92" s="289" t="s">
        <v>31</v>
      </c>
      <c r="G92" s="81" t="s">
        <v>1044</v>
      </c>
      <c r="H92" s="45"/>
      <c r="I92" s="46" t="s">
        <v>1023</v>
      </c>
      <c r="J92" s="492"/>
      <c r="K92" s="518" t="s">
        <v>952</v>
      </c>
      <c r="L92" s="276" t="s">
        <v>960</v>
      </c>
      <c r="M92" s="48" t="s">
        <v>994</v>
      </c>
      <c r="N92" s="82"/>
      <c r="O92" s="83"/>
      <c r="P92" s="83"/>
      <c r="Q92" s="83"/>
      <c r="R92" s="51"/>
      <c r="S92" s="51"/>
      <c r="T92" s="83"/>
      <c r="U92" s="83"/>
      <c r="V92" s="83"/>
      <c r="W92" s="50" t="s">
        <v>995</v>
      </c>
      <c r="X92" s="83"/>
      <c r="Y92" s="83"/>
      <c r="Z92" s="83"/>
      <c r="AA92" s="85"/>
      <c r="AB92" s="86"/>
      <c r="AC92" s="86"/>
      <c r="AD92" s="86"/>
      <c r="AE92" s="86"/>
      <c r="AF92" s="87"/>
    </row>
    <row r="93" spans="3:32" ht="15" customHeight="1" outlineLevel="1">
      <c r="C93" s="95"/>
      <c r="D93" s="96"/>
      <c r="E93" s="97"/>
      <c r="F93" s="59"/>
      <c r="G93" s="97"/>
      <c r="H93" s="60"/>
      <c r="I93" s="61"/>
      <c r="J93" s="495"/>
      <c r="K93" s="519"/>
      <c r="L93" s="282"/>
      <c r="M93" s="63"/>
      <c r="N93" s="98"/>
      <c r="O93" s="65"/>
      <c r="P93" s="65"/>
      <c r="Q93" s="65"/>
      <c r="R93" s="99"/>
      <c r="S93" s="99"/>
      <c r="T93" s="65"/>
      <c r="U93" s="65"/>
      <c r="V93" s="65"/>
      <c r="W93" s="65"/>
      <c r="X93" s="65"/>
      <c r="Y93" s="65"/>
      <c r="Z93" s="65"/>
      <c r="AA93" s="100"/>
      <c r="AB93" s="101"/>
      <c r="AC93" s="101"/>
      <c r="AD93" s="101"/>
      <c r="AE93" s="101"/>
      <c r="AF93" s="102"/>
    </row>
    <row r="94" spans="3:32" ht="15" customHeight="1">
      <c r="C94" s="72" t="s">
        <v>383</v>
      </c>
      <c r="D94" s="103"/>
      <c r="E94" s="74" t="s">
        <v>1045</v>
      </c>
      <c r="F94" s="32"/>
      <c r="G94" s="74"/>
      <c r="H94" s="33"/>
      <c r="I94" s="34"/>
      <c r="J94" s="494"/>
      <c r="K94" s="517"/>
      <c r="L94" s="285"/>
      <c r="M94" s="36"/>
      <c r="N94" s="75"/>
      <c r="O94" s="76"/>
      <c r="P94" s="76"/>
      <c r="Q94" s="76"/>
      <c r="R94" s="77"/>
      <c r="S94" s="77"/>
      <c r="T94" s="76"/>
      <c r="U94" s="76"/>
      <c r="V94" s="76"/>
      <c r="W94" s="76"/>
      <c r="X94" s="76"/>
      <c r="Y94" s="76"/>
      <c r="Z94" s="76"/>
      <c r="AA94" s="39"/>
      <c r="AB94" s="78"/>
      <c r="AC94" s="78"/>
      <c r="AD94" s="78"/>
      <c r="AE94" s="78"/>
      <c r="AF94" s="79"/>
    </row>
    <row r="95" spans="3:32" ht="44.25" outlineLevel="1">
      <c r="C95" s="72"/>
      <c r="D95" s="80" t="s">
        <v>166</v>
      </c>
      <c r="E95" s="81" t="s">
        <v>785</v>
      </c>
      <c r="F95" s="337" t="s">
        <v>967</v>
      </c>
      <c r="G95" s="90" t="s">
        <v>167</v>
      </c>
      <c r="H95" s="45"/>
      <c r="I95" s="46"/>
      <c r="J95" s="492"/>
      <c r="K95" s="518" t="s">
        <v>950</v>
      </c>
      <c r="L95" s="483" t="s">
        <v>877</v>
      </c>
      <c r="M95" s="48" t="s">
        <v>1013</v>
      </c>
      <c r="N95" s="82"/>
      <c r="O95" s="83"/>
      <c r="P95" s="83"/>
      <c r="Q95" s="83"/>
      <c r="R95" s="106" t="s">
        <v>1004</v>
      </c>
      <c r="S95" s="51"/>
      <c r="T95" s="83"/>
      <c r="U95" s="83"/>
      <c r="V95" s="83"/>
      <c r="W95" s="83"/>
      <c r="X95" s="83"/>
      <c r="Y95" s="83"/>
      <c r="Z95" s="83"/>
      <c r="AA95" s="85"/>
      <c r="AB95" s="86"/>
      <c r="AC95" s="86"/>
      <c r="AD95" s="86"/>
      <c r="AE95" s="86"/>
      <c r="AF95" s="87"/>
    </row>
    <row r="96" spans="3:32" ht="44.25" outlineLevel="1">
      <c r="C96" s="427"/>
      <c r="D96" s="287" t="s">
        <v>1046</v>
      </c>
      <c r="E96" s="361"/>
      <c r="F96" s="337"/>
      <c r="G96" s="288" t="s">
        <v>837</v>
      </c>
      <c r="H96" s="290"/>
      <c r="I96" s="291" t="s">
        <v>687</v>
      </c>
      <c r="J96" s="501"/>
      <c r="K96" s="525" t="s">
        <v>953</v>
      </c>
      <c r="L96" s="481" t="s">
        <v>870</v>
      </c>
      <c r="M96" s="48" t="s">
        <v>246</v>
      </c>
      <c r="N96" s="292"/>
      <c r="O96" s="293"/>
      <c r="P96" s="293"/>
      <c r="Q96" s="293"/>
      <c r="R96" s="294"/>
      <c r="S96" s="294"/>
      <c r="T96" s="293"/>
      <c r="U96" s="293"/>
      <c r="V96" s="293"/>
      <c r="W96" s="428" t="s">
        <v>995</v>
      </c>
      <c r="X96" s="293"/>
      <c r="Y96" s="293"/>
      <c r="Z96" s="293"/>
      <c r="AA96" s="296"/>
      <c r="AB96" s="86"/>
      <c r="AC96" s="86"/>
      <c r="AD96" s="86"/>
      <c r="AE96" s="86"/>
      <c r="AF96" s="87"/>
    </row>
    <row r="97" spans="3:32" ht="44.25" outlineLevel="1">
      <c r="C97" s="72"/>
      <c r="D97" s="80" t="s">
        <v>296</v>
      </c>
      <c r="E97" s="81"/>
      <c r="F97" s="337"/>
      <c r="G97" s="81" t="s">
        <v>388</v>
      </c>
      <c r="H97" s="45"/>
      <c r="I97" s="46" t="s">
        <v>1023</v>
      </c>
      <c r="J97" s="492"/>
      <c r="K97" s="518" t="s">
        <v>953</v>
      </c>
      <c r="L97" s="481" t="s">
        <v>870</v>
      </c>
      <c r="M97" s="48" t="s">
        <v>1013</v>
      </c>
      <c r="N97" s="82"/>
      <c r="O97" s="83"/>
      <c r="P97" s="83"/>
      <c r="Q97" s="83"/>
      <c r="R97" s="51"/>
      <c r="S97" s="51"/>
      <c r="T97" s="83"/>
      <c r="U97" s="83"/>
      <c r="V97" s="83"/>
      <c r="W97" s="193" t="s">
        <v>995</v>
      </c>
      <c r="X97" s="83"/>
      <c r="Y97" s="83"/>
      <c r="Z97" s="83"/>
      <c r="AA97" s="85"/>
      <c r="AB97" s="86"/>
      <c r="AC97" s="86"/>
      <c r="AD97" s="86"/>
      <c r="AE97" s="86"/>
      <c r="AF97" s="87"/>
    </row>
    <row r="98" spans="3:32" ht="63.75" customHeight="1" outlineLevel="1">
      <c r="C98" s="72"/>
      <c r="D98" s="469" t="s">
        <v>1047</v>
      </c>
      <c r="E98" s="81"/>
      <c r="F98" s="337" t="s">
        <v>117</v>
      </c>
      <c r="G98" s="81" t="s">
        <v>1048</v>
      </c>
      <c r="H98" s="45"/>
      <c r="I98" s="46" t="s">
        <v>1023</v>
      </c>
      <c r="J98" s="492"/>
      <c r="K98" s="518" t="s">
        <v>950</v>
      </c>
      <c r="L98" s="284" t="s">
        <v>923</v>
      </c>
      <c r="M98" s="274" t="s">
        <v>1013</v>
      </c>
      <c r="N98" s="82"/>
      <c r="O98" s="83"/>
      <c r="P98" s="83"/>
      <c r="Q98" s="83"/>
      <c r="R98" s="51"/>
      <c r="S98" s="51"/>
      <c r="T98" s="83"/>
      <c r="U98" s="83"/>
      <c r="V98" s="83"/>
      <c r="W98" s="193" t="s">
        <v>995</v>
      </c>
      <c r="X98" s="83"/>
      <c r="Y98" s="83"/>
      <c r="Z98" s="83"/>
      <c r="AA98" s="85"/>
      <c r="AB98" s="86"/>
      <c r="AC98" s="86"/>
      <c r="AD98" s="86"/>
      <c r="AE98" s="86"/>
      <c r="AF98" s="87"/>
    </row>
    <row r="99" spans="3:32" ht="85.5" outlineLevel="1">
      <c r="C99" s="427"/>
      <c r="D99" s="443" t="s">
        <v>295</v>
      </c>
      <c r="E99" s="429"/>
      <c r="F99" s="470" t="s">
        <v>116</v>
      </c>
      <c r="G99" s="433" t="s">
        <v>294</v>
      </c>
      <c r="H99" s="430"/>
      <c r="I99" s="431" t="s">
        <v>304</v>
      </c>
      <c r="J99" s="503">
        <v>1</v>
      </c>
      <c r="K99" s="527" t="s">
        <v>954</v>
      </c>
      <c r="L99" s="284" t="s">
        <v>328</v>
      </c>
      <c r="M99" s="274" t="s">
        <v>298</v>
      </c>
      <c r="N99" s="435"/>
      <c r="O99" s="436"/>
      <c r="P99" s="436"/>
      <c r="Q99" s="436"/>
      <c r="R99" s="437"/>
      <c r="S99" s="437"/>
      <c r="T99" s="436"/>
      <c r="U99" s="436"/>
      <c r="V99" s="436"/>
      <c r="W99" s="428"/>
      <c r="X99" s="436"/>
      <c r="Y99" s="436"/>
      <c r="Z99" s="436"/>
      <c r="AA99" s="438"/>
      <c r="AB99" s="439"/>
      <c r="AC99" s="439"/>
      <c r="AD99" s="439"/>
      <c r="AE99" s="439"/>
      <c r="AF99" s="440"/>
    </row>
    <row r="100" spans="3:32" ht="71.25" outlineLevel="1">
      <c r="C100" s="427"/>
      <c r="D100" s="443" t="s">
        <v>299</v>
      </c>
      <c r="E100" s="429"/>
      <c r="F100" s="470" t="s">
        <v>116</v>
      </c>
      <c r="G100" s="433" t="s">
        <v>297</v>
      </c>
      <c r="H100" s="198"/>
      <c r="I100" s="199" t="s">
        <v>304</v>
      </c>
      <c r="J100" s="504">
        <v>1</v>
      </c>
      <c r="K100" s="527" t="s">
        <v>954</v>
      </c>
      <c r="L100" s="284" t="s">
        <v>316</v>
      </c>
      <c r="M100" s="274" t="s">
        <v>246</v>
      </c>
      <c r="N100" s="435"/>
      <c r="O100" s="436"/>
      <c r="P100" s="436"/>
      <c r="Q100" s="436"/>
      <c r="R100" s="437"/>
      <c r="S100" s="437"/>
      <c r="T100" s="436"/>
      <c r="U100" s="436"/>
      <c r="V100" s="436"/>
      <c r="W100" s="428"/>
      <c r="X100" s="436"/>
      <c r="Y100" s="436"/>
      <c r="Z100" s="436"/>
      <c r="AA100" s="438"/>
      <c r="AB100" s="439"/>
      <c r="AC100" s="439"/>
      <c r="AD100" s="439"/>
      <c r="AE100" s="439"/>
      <c r="AF100" s="440"/>
    </row>
    <row r="101" spans="3:32" ht="30" outlineLevel="1">
      <c r="C101" s="427"/>
      <c r="D101" s="443" t="s">
        <v>300</v>
      </c>
      <c r="E101" s="429"/>
      <c r="F101" s="471"/>
      <c r="G101" s="472" t="s">
        <v>301</v>
      </c>
      <c r="H101" s="198"/>
      <c r="I101" s="199"/>
      <c r="J101" s="504"/>
      <c r="K101" s="527" t="s">
        <v>953</v>
      </c>
      <c r="L101" s="481" t="s">
        <v>786</v>
      </c>
      <c r="M101" s="274" t="s">
        <v>246</v>
      </c>
      <c r="N101" s="435"/>
      <c r="O101" s="436"/>
      <c r="P101" s="436"/>
      <c r="Q101" s="436"/>
      <c r="R101" s="437"/>
      <c r="S101" s="437"/>
      <c r="T101" s="436"/>
      <c r="U101" s="436"/>
      <c r="V101" s="436"/>
      <c r="W101" s="428"/>
      <c r="X101" s="436"/>
      <c r="Y101" s="436"/>
      <c r="Z101" s="436"/>
      <c r="AA101" s="438"/>
      <c r="AB101" s="439"/>
      <c r="AC101" s="439"/>
      <c r="AD101" s="439"/>
      <c r="AE101" s="439"/>
      <c r="AF101" s="440"/>
    </row>
    <row r="102" spans="3:32" ht="71.25" outlineLevel="1">
      <c r="C102" s="427"/>
      <c r="D102" s="451" t="s">
        <v>302</v>
      </c>
      <c r="E102" s="452"/>
      <c r="F102" s="448" t="s">
        <v>116</v>
      </c>
      <c r="G102" s="452" t="s">
        <v>303</v>
      </c>
      <c r="H102" s="210"/>
      <c r="I102" s="211" t="s">
        <v>304</v>
      </c>
      <c r="J102" s="505">
        <v>1</v>
      </c>
      <c r="K102" s="539" t="s">
        <v>954</v>
      </c>
      <c r="L102" s="309" t="s">
        <v>838</v>
      </c>
      <c r="M102" s="450" t="s">
        <v>246</v>
      </c>
      <c r="N102" s="455"/>
      <c r="O102" s="456"/>
      <c r="P102" s="456"/>
      <c r="Q102" s="456"/>
      <c r="R102" s="457"/>
      <c r="S102" s="457"/>
      <c r="T102" s="456"/>
      <c r="U102" s="456"/>
      <c r="V102" s="456"/>
      <c r="W102" s="458"/>
      <c r="X102" s="456"/>
      <c r="Y102" s="456"/>
      <c r="Z102" s="456"/>
      <c r="AA102" s="459"/>
      <c r="AB102" s="465"/>
      <c r="AC102" s="465"/>
      <c r="AD102" s="465"/>
      <c r="AE102" s="465"/>
      <c r="AF102" s="466"/>
    </row>
    <row r="103" spans="3:32" outlineLevel="1">
      <c r="C103" s="427"/>
      <c r="D103" s="453"/>
      <c r="E103" s="454"/>
      <c r="F103" s="449"/>
      <c r="G103" s="454"/>
      <c r="H103" s="223"/>
      <c r="I103" s="224"/>
      <c r="J103" s="506"/>
      <c r="K103" s="540"/>
      <c r="L103" s="374"/>
      <c r="M103" s="247"/>
      <c r="N103" s="460"/>
      <c r="O103" s="461"/>
      <c r="P103" s="461"/>
      <c r="Q103" s="461"/>
      <c r="R103" s="462"/>
      <c r="S103" s="462"/>
      <c r="T103" s="461"/>
      <c r="U103" s="461"/>
      <c r="V103" s="461"/>
      <c r="W103" s="463"/>
      <c r="X103" s="461"/>
      <c r="Y103" s="461"/>
      <c r="Z103" s="461"/>
      <c r="AA103" s="464"/>
      <c r="AB103" s="467"/>
      <c r="AC103" s="467"/>
      <c r="AD103" s="467"/>
      <c r="AE103" s="467"/>
      <c r="AF103" s="468"/>
    </row>
    <row r="104" spans="3:32" ht="44.25" outlineLevel="1">
      <c r="C104" s="72"/>
      <c r="D104" s="80" t="s">
        <v>293</v>
      </c>
      <c r="E104" s="90"/>
      <c r="F104" s="337"/>
      <c r="G104" s="81" t="s">
        <v>388</v>
      </c>
      <c r="H104" s="45"/>
      <c r="I104" s="46" t="s">
        <v>993</v>
      </c>
      <c r="J104" s="492" t="s">
        <v>992</v>
      </c>
      <c r="K104" s="527" t="s">
        <v>951</v>
      </c>
      <c r="L104" s="481" t="s">
        <v>876</v>
      </c>
      <c r="M104" s="48" t="s">
        <v>1013</v>
      </c>
      <c r="N104" s="82"/>
      <c r="O104" s="83"/>
      <c r="P104" s="83"/>
      <c r="Q104" s="83"/>
      <c r="R104" s="51"/>
      <c r="S104" s="51"/>
      <c r="T104" s="83"/>
      <c r="U104" s="83"/>
      <c r="V104" s="83"/>
      <c r="W104" s="193"/>
      <c r="X104" s="83"/>
      <c r="Y104" s="83"/>
      <c r="Z104" s="83"/>
      <c r="AA104" s="85"/>
      <c r="AB104" s="86"/>
      <c r="AC104" s="86"/>
      <c r="AD104" s="86"/>
      <c r="AE104" s="86"/>
      <c r="AF104" s="87"/>
    </row>
    <row r="105" spans="3:32" ht="44.25" outlineLevel="1">
      <c r="C105" s="72"/>
      <c r="D105" s="80" t="s">
        <v>609</v>
      </c>
      <c r="E105" s="90"/>
      <c r="F105" s="337"/>
      <c r="G105" s="81" t="s">
        <v>388</v>
      </c>
      <c r="H105" s="45"/>
      <c r="I105" s="46" t="s">
        <v>687</v>
      </c>
      <c r="J105" s="492"/>
      <c r="K105" s="527" t="s">
        <v>951</v>
      </c>
      <c r="L105" s="481" t="s">
        <v>875</v>
      </c>
      <c r="M105" s="48" t="s">
        <v>1013</v>
      </c>
      <c r="N105" s="82"/>
      <c r="O105" s="83"/>
      <c r="P105" s="83"/>
      <c r="Q105" s="83"/>
      <c r="R105" s="51"/>
      <c r="S105" s="51"/>
      <c r="T105" s="83"/>
      <c r="U105" s="83"/>
      <c r="V105" s="83"/>
      <c r="W105" s="233" t="s">
        <v>1004</v>
      </c>
      <c r="X105" s="83"/>
      <c r="Y105" s="83"/>
      <c r="Z105" s="83"/>
      <c r="AA105" s="85"/>
      <c r="AB105" s="86"/>
      <c r="AC105" s="86"/>
      <c r="AD105" s="86"/>
      <c r="AE105" s="86"/>
      <c r="AF105" s="87"/>
    </row>
    <row r="106" spans="3:32" ht="44.25" outlineLevel="1">
      <c r="C106" s="72"/>
      <c r="D106" s="80" t="s">
        <v>1049</v>
      </c>
      <c r="E106" s="90"/>
      <c r="F106" s="337"/>
      <c r="G106" s="81" t="s">
        <v>842</v>
      </c>
      <c r="H106" s="45"/>
      <c r="I106" s="46" t="s">
        <v>687</v>
      </c>
      <c r="J106" s="492"/>
      <c r="K106" s="527" t="s">
        <v>951</v>
      </c>
      <c r="L106" s="481" t="s">
        <v>874</v>
      </c>
      <c r="M106" s="48" t="s">
        <v>246</v>
      </c>
      <c r="N106" s="82"/>
      <c r="O106" s="83"/>
      <c r="P106" s="83"/>
      <c r="Q106" s="83"/>
      <c r="R106" s="51"/>
      <c r="S106" s="51"/>
      <c r="T106" s="83"/>
      <c r="U106" s="83"/>
      <c r="V106" s="83"/>
      <c r="W106" s="233" t="s">
        <v>1004</v>
      </c>
      <c r="X106" s="83"/>
      <c r="Y106" s="83"/>
      <c r="Z106" s="83"/>
      <c r="AA106" s="85"/>
      <c r="AB106" s="86"/>
      <c r="AC106" s="86"/>
      <c r="AD106" s="86"/>
      <c r="AE106" s="86"/>
      <c r="AF106" s="87"/>
    </row>
    <row r="107" spans="3:32" ht="129.75" outlineLevel="1">
      <c r="C107" s="427"/>
      <c r="D107" s="287" t="s">
        <v>1050</v>
      </c>
      <c r="E107" s="361"/>
      <c r="F107" s="338" t="s">
        <v>116</v>
      </c>
      <c r="G107" s="288" t="s">
        <v>1051</v>
      </c>
      <c r="H107" s="144"/>
      <c r="I107" s="145" t="s">
        <v>687</v>
      </c>
      <c r="J107" s="507"/>
      <c r="K107" s="527" t="s">
        <v>954</v>
      </c>
      <c r="L107" s="284" t="s">
        <v>1052</v>
      </c>
      <c r="M107" s="48" t="s">
        <v>246</v>
      </c>
      <c r="N107" s="292"/>
      <c r="O107" s="293"/>
      <c r="P107" s="293"/>
      <c r="Q107" s="293"/>
      <c r="R107" s="294"/>
      <c r="S107" s="294"/>
      <c r="T107" s="293"/>
      <c r="U107" s="293"/>
      <c r="V107" s="293"/>
      <c r="W107" s="428"/>
      <c r="X107" s="293"/>
      <c r="Y107" s="293"/>
      <c r="Z107" s="293"/>
      <c r="AA107" s="296" t="s">
        <v>995</v>
      </c>
      <c r="AB107" s="86"/>
      <c r="AC107" s="86"/>
      <c r="AD107" s="86"/>
      <c r="AE107" s="86"/>
      <c r="AF107" s="87"/>
    </row>
    <row r="108" spans="3:32" ht="44.25" outlineLevel="1">
      <c r="C108" s="427"/>
      <c r="D108" s="287" t="s">
        <v>775</v>
      </c>
      <c r="E108" s="361"/>
      <c r="F108" s="337"/>
      <c r="G108" s="288" t="s">
        <v>843</v>
      </c>
      <c r="H108" s="144"/>
      <c r="I108" s="145"/>
      <c r="J108" s="507"/>
      <c r="K108" s="527" t="s">
        <v>951</v>
      </c>
      <c r="L108" s="481" t="s">
        <v>873</v>
      </c>
      <c r="M108" s="48" t="s">
        <v>1013</v>
      </c>
      <c r="N108" s="292"/>
      <c r="O108" s="293"/>
      <c r="P108" s="293"/>
      <c r="Q108" s="293"/>
      <c r="R108" s="294"/>
      <c r="S108" s="294"/>
      <c r="T108" s="293"/>
      <c r="U108" s="293"/>
      <c r="V108" s="293"/>
      <c r="W108" s="428"/>
      <c r="X108" s="293"/>
      <c r="Y108" s="293"/>
      <c r="Z108" s="293"/>
      <c r="AA108" s="296" t="s">
        <v>995</v>
      </c>
      <c r="AB108" s="86"/>
      <c r="AC108" s="86"/>
      <c r="AD108" s="86"/>
      <c r="AE108" s="86"/>
      <c r="AF108" s="87"/>
    </row>
    <row r="109" spans="3:32" ht="59.25" outlineLevel="1">
      <c r="C109" s="427"/>
      <c r="D109" s="287" t="s">
        <v>1053</v>
      </c>
      <c r="E109" s="361"/>
      <c r="F109" s="337" t="s">
        <v>967</v>
      </c>
      <c r="G109" s="288" t="s">
        <v>1051</v>
      </c>
      <c r="H109" s="144"/>
      <c r="I109" s="145" t="s">
        <v>687</v>
      </c>
      <c r="J109" s="507"/>
      <c r="K109" s="527" t="s">
        <v>951</v>
      </c>
      <c r="L109" s="284" t="s">
        <v>1066</v>
      </c>
      <c r="M109" s="48" t="s">
        <v>246</v>
      </c>
      <c r="N109" s="292"/>
      <c r="O109" s="293"/>
      <c r="P109" s="293"/>
      <c r="Q109" s="293"/>
      <c r="R109" s="294"/>
      <c r="S109" s="294"/>
      <c r="T109" s="293"/>
      <c r="U109" s="293"/>
      <c r="V109" s="293"/>
      <c r="W109" s="428"/>
      <c r="X109" s="293"/>
      <c r="Y109" s="293"/>
      <c r="Z109" s="293"/>
      <c r="AA109" s="296" t="s">
        <v>995</v>
      </c>
      <c r="AB109" s="86"/>
      <c r="AC109" s="86"/>
      <c r="AD109" s="86"/>
      <c r="AE109" s="86"/>
      <c r="AF109" s="87"/>
    </row>
    <row r="110" spans="3:32" ht="129.75" outlineLevel="1">
      <c r="C110" s="72"/>
      <c r="D110" s="80" t="s">
        <v>1036</v>
      </c>
      <c r="E110" s="90"/>
      <c r="F110" s="338" t="s">
        <v>116</v>
      </c>
      <c r="G110" s="81" t="s">
        <v>845</v>
      </c>
      <c r="H110" s="45"/>
      <c r="I110" s="46" t="s">
        <v>687</v>
      </c>
      <c r="J110" s="492"/>
      <c r="K110" s="518" t="s">
        <v>954</v>
      </c>
      <c r="L110" s="284" t="s">
        <v>1054</v>
      </c>
      <c r="M110" s="48" t="s">
        <v>246</v>
      </c>
      <c r="N110" s="82"/>
      <c r="O110" s="83"/>
      <c r="P110" s="83"/>
      <c r="Q110" s="83"/>
      <c r="R110" s="51"/>
      <c r="S110" s="51"/>
      <c r="T110" s="83"/>
      <c r="U110" s="83"/>
      <c r="V110" s="83"/>
      <c r="W110" s="193"/>
      <c r="X110" s="83"/>
      <c r="Y110" s="83"/>
      <c r="Z110" s="83"/>
      <c r="AA110" s="85"/>
      <c r="AB110" s="86"/>
      <c r="AC110" s="86"/>
      <c r="AD110" s="86"/>
      <c r="AE110" s="86"/>
      <c r="AF110" s="87"/>
    </row>
    <row r="111" spans="3:32" ht="44.25" outlineLevel="1">
      <c r="C111" s="72"/>
      <c r="D111" s="80" t="s">
        <v>586</v>
      </c>
      <c r="E111" s="90"/>
      <c r="F111" s="337"/>
      <c r="G111" s="81" t="s">
        <v>847</v>
      </c>
      <c r="H111" s="45"/>
      <c r="I111" s="46" t="s">
        <v>687</v>
      </c>
      <c r="J111" s="492"/>
      <c r="K111" s="518" t="s">
        <v>953</v>
      </c>
      <c r="L111" s="481" t="s">
        <v>872</v>
      </c>
      <c r="M111" s="48" t="s">
        <v>246</v>
      </c>
      <c r="N111" s="82"/>
      <c r="O111" s="83"/>
      <c r="P111" s="83"/>
      <c r="Q111" s="83"/>
      <c r="R111" s="51"/>
      <c r="S111" s="51"/>
      <c r="T111" s="83"/>
      <c r="U111" s="83"/>
      <c r="V111" s="83"/>
      <c r="W111" s="233" t="s">
        <v>1004</v>
      </c>
      <c r="X111" s="83"/>
      <c r="Y111" s="83"/>
      <c r="Z111" s="83"/>
      <c r="AA111" s="85"/>
      <c r="AB111" s="86"/>
      <c r="AC111" s="86"/>
      <c r="AD111" s="86"/>
      <c r="AE111" s="86"/>
      <c r="AF111" s="87"/>
    </row>
    <row r="112" spans="3:32" ht="72.75" outlineLevel="1">
      <c r="C112" s="427"/>
      <c r="D112" s="287" t="s">
        <v>1055</v>
      </c>
      <c r="E112" s="361"/>
      <c r="F112" s="338" t="s">
        <v>116</v>
      </c>
      <c r="G112" s="288" t="s">
        <v>1056</v>
      </c>
      <c r="H112" s="144"/>
      <c r="I112" s="145" t="s">
        <v>687</v>
      </c>
      <c r="J112" s="507"/>
      <c r="K112" s="518" t="s">
        <v>954</v>
      </c>
      <c r="L112" s="284" t="s">
        <v>1057</v>
      </c>
      <c r="M112" s="48" t="s">
        <v>246</v>
      </c>
      <c r="N112" s="292"/>
      <c r="O112" s="293"/>
      <c r="P112" s="293"/>
      <c r="Q112" s="293"/>
      <c r="R112" s="294"/>
      <c r="S112" s="294"/>
      <c r="T112" s="293"/>
      <c r="U112" s="293"/>
      <c r="V112" s="293"/>
      <c r="W112" s="428"/>
      <c r="X112" s="293"/>
      <c r="Y112" s="293"/>
      <c r="Z112" s="293"/>
      <c r="AA112" s="296" t="s">
        <v>995</v>
      </c>
      <c r="AB112" s="86"/>
      <c r="AC112" s="86"/>
      <c r="AD112" s="86"/>
      <c r="AE112" s="86"/>
      <c r="AF112" s="87"/>
    </row>
    <row r="113" spans="3:32" ht="44.25" outlineLevel="1">
      <c r="C113" s="72"/>
      <c r="D113" s="80" t="s">
        <v>309</v>
      </c>
      <c r="E113" s="90"/>
      <c r="F113" s="337" t="s">
        <v>117</v>
      </c>
      <c r="G113" s="81" t="s">
        <v>822</v>
      </c>
      <c r="H113" s="45"/>
      <c r="I113" s="46" t="s">
        <v>687</v>
      </c>
      <c r="J113" s="492"/>
      <c r="K113" s="518" t="s">
        <v>954</v>
      </c>
      <c r="L113" s="481" t="s">
        <v>972</v>
      </c>
      <c r="M113" s="48" t="s">
        <v>246</v>
      </c>
      <c r="N113" s="82"/>
      <c r="O113" s="83"/>
      <c r="P113" s="83"/>
      <c r="Q113" s="83"/>
      <c r="R113" s="51"/>
      <c r="S113" s="51"/>
      <c r="T113" s="83"/>
      <c r="U113" s="83"/>
      <c r="V113" s="83"/>
      <c r="W113" s="193" t="s">
        <v>995</v>
      </c>
      <c r="X113" s="83"/>
      <c r="Y113" s="83"/>
      <c r="Z113" s="83"/>
      <c r="AA113" s="85"/>
      <c r="AB113" s="86"/>
      <c r="AC113" s="86"/>
      <c r="AD113" s="86"/>
      <c r="AE113" s="86"/>
      <c r="AF113" s="87"/>
    </row>
    <row r="114" spans="3:32" ht="115.5" outlineLevel="1">
      <c r="C114" s="72"/>
      <c r="D114" s="80" t="s">
        <v>1058</v>
      </c>
      <c r="E114" s="90" t="s">
        <v>1010</v>
      </c>
      <c r="F114" s="337"/>
      <c r="G114" s="81" t="s">
        <v>1059</v>
      </c>
      <c r="H114" s="45"/>
      <c r="I114" s="46" t="s">
        <v>687</v>
      </c>
      <c r="J114" s="492"/>
      <c r="K114" s="518" t="s">
        <v>953</v>
      </c>
      <c r="L114" s="284" t="s">
        <v>1064</v>
      </c>
      <c r="M114" s="48" t="s">
        <v>246</v>
      </c>
      <c r="N114" s="82"/>
      <c r="O114" s="83"/>
      <c r="P114" s="83"/>
      <c r="Q114" s="83"/>
      <c r="R114" s="51"/>
      <c r="S114" s="51"/>
      <c r="T114" s="83"/>
      <c r="U114" s="83"/>
      <c r="V114" s="83"/>
      <c r="W114" s="193" t="s">
        <v>995</v>
      </c>
      <c r="X114" s="83"/>
      <c r="Y114" s="83"/>
      <c r="Z114" s="83"/>
      <c r="AA114" s="85"/>
      <c r="AB114" s="86"/>
      <c r="AC114" s="86"/>
      <c r="AD114" s="86"/>
      <c r="AE114" s="86"/>
      <c r="AF114" s="87"/>
    </row>
    <row r="115" spans="3:32" ht="44.25" outlineLevel="1">
      <c r="C115" s="72"/>
      <c r="D115" s="80" t="s">
        <v>313</v>
      </c>
      <c r="E115" s="90"/>
      <c r="F115" s="337"/>
      <c r="G115" s="81" t="s">
        <v>848</v>
      </c>
      <c r="H115" s="45"/>
      <c r="I115" s="46" t="s">
        <v>687</v>
      </c>
      <c r="J115" s="492"/>
      <c r="K115" s="518" t="s">
        <v>953</v>
      </c>
      <c r="L115" s="481" t="s">
        <v>870</v>
      </c>
      <c r="M115" s="48" t="s">
        <v>246</v>
      </c>
      <c r="N115" s="82"/>
      <c r="O115" s="83"/>
      <c r="P115" s="83"/>
      <c r="Q115" s="83"/>
      <c r="R115" s="51"/>
      <c r="S115" s="51"/>
      <c r="T115" s="83"/>
      <c r="U115" s="83"/>
      <c r="V115" s="83"/>
      <c r="W115" s="193" t="s">
        <v>995</v>
      </c>
      <c r="X115" s="83"/>
      <c r="Y115" s="83"/>
      <c r="Z115" s="83"/>
      <c r="AA115" s="85"/>
      <c r="AB115" s="86"/>
      <c r="AC115" s="86"/>
      <c r="AD115" s="86"/>
      <c r="AE115" s="86"/>
      <c r="AF115" s="87"/>
    </row>
    <row r="116" spans="3:32" ht="88.5" outlineLevel="1">
      <c r="C116" s="72"/>
      <c r="D116" s="80" t="s">
        <v>59</v>
      </c>
      <c r="E116" s="90" t="s">
        <v>58</v>
      </c>
      <c r="F116" s="338" t="s">
        <v>116</v>
      </c>
      <c r="G116" s="81" t="s">
        <v>1060</v>
      </c>
      <c r="H116" s="45"/>
      <c r="I116" s="46" t="s">
        <v>687</v>
      </c>
      <c r="J116" s="492"/>
      <c r="K116" s="518" t="s">
        <v>952</v>
      </c>
      <c r="L116" s="284" t="s">
        <v>1063</v>
      </c>
      <c r="M116" s="48" t="s">
        <v>246</v>
      </c>
      <c r="N116" s="82"/>
      <c r="O116" s="83"/>
      <c r="P116" s="83"/>
      <c r="Q116" s="83"/>
      <c r="R116" s="51"/>
      <c r="S116" s="51"/>
      <c r="T116" s="83"/>
      <c r="U116" s="83"/>
      <c r="V116" s="83"/>
      <c r="W116" s="193" t="s">
        <v>995</v>
      </c>
      <c r="X116" s="83"/>
      <c r="Y116" s="83"/>
      <c r="Z116" s="83"/>
      <c r="AA116" s="85"/>
      <c r="AB116" s="86"/>
      <c r="AC116" s="86"/>
      <c r="AD116" s="86"/>
      <c r="AE116" s="86"/>
      <c r="AF116" s="87"/>
    </row>
    <row r="117" spans="3:32" ht="87" outlineLevel="1">
      <c r="C117" s="427"/>
      <c r="D117" s="443" t="s">
        <v>305</v>
      </c>
      <c r="E117" s="434"/>
      <c r="F117" s="338" t="s">
        <v>116</v>
      </c>
      <c r="G117" s="433"/>
      <c r="H117" s="198"/>
      <c r="I117" s="199" t="s">
        <v>304</v>
      </c>
      <c r="J117" s="504">
        <v>1</v>
      </c>
      <c r="K117" s="518" t="s">
        <v>954</v>
      </c>
      <c r="L117" s="284" t="s">
        <v>1061</v>
      </c>
      <c r="M117" s="441" t="s">
        <v>246</v>
      </c>
      <c r="N117" s="435"/>
      <c r="O117" s="436"/>
      <c r="P117" s="436"/>
      <c r="Q117" s="436"/>
      <c r="R117" s="437"/>
      <c r="S117" s="437"/>
      <c r="T117" s="436"/>
      <c r="U117" s="436"/>
      <c r="V117" s="436"/>
      <c r="W117" s="428"/>
      <c r="X117" s="436"/>
      <c r="Y117" s="436"/>
      <c r="Z117" s="436"/>
      <c r="AA117" s="438"/>
      <c r="AB117" s="439"/>
      <c r="AC117" s="439"/>
      <c r="AD117" s="439"/>
      <c r="AE117" s="439"/>
      <c r="AF117" s="440"/>
    </row>
    <row r="118" spans="3:32" ht="44.25" outlineLevel="1">
      <c r="C118" s="427"/>
      <c r="D118" s="443" t="s">
        <v>306</v>
      </c>
      <c r="E118" s="434"/>
      <c r="F118" s="337" t="s">
        <v>117</v>
      </c>
      <c r="G118" s="434"/>
      <c r="H118" s="198"/>
      <c r="I118" s="199"/>
      <c r="J118" s="504"/>
      <c r="K118" s="518" t="s">
        <v>954</v>
      </c>
      <c r="L118" s="284" t="s">
        <v>1065</v>
      </c>
      <c r="M118" s="441" t="s">
        <v>246</v>
      </c>
      <c r="N118" s="435"/>
      <c r="O118" s="436"/>
      <c r="P118" s="436"/>
      <c r="Q118" s="436"/>
      <c r="R118" s="437"/>
      <c r="S118" s="437"/>
      <c r="T118" s="436"/>
      <c r="U118" s="436"/>
      <c r="V118" s="436"/>
      <c r="W118" s="428"/>
      <c r="X118" s="436"/>
      <c r="Y118" s="436"/>
      <c r="Z118" s="436"/>
      <c r="AA118" s="438"/>
      <c r="AB118" s="439"/>
      <c r="AC118" s="439"/>
      <c r="AD118" s="439"/>
      <c r="AE118" s="439"/>
      <c r="AF118" s="440"/>
    </row>
    <row r="119" spans="3:32" ht="58.5" outlineLevel="1">
      <c r="C119" s="427"/>
      <c r="D119" s="443" t="s">
        <v>307</v>
      </c>
      <c r="E119" s="434"/>
      <c r="F119" s="337"/>
      <c r="G119" s="433"/>
      <c r="H119" s="421"/>
      <c r="I119" s="199"/>
      <c r="J119" s="504"/>
      <c r="K119" s="518" t="s">
        <v>953</v>
      </c>
      <c r="L119" s="284" t="s">
        <v>1062</v>
      </c>
      <c r="M119" s="441" t="s">
        <v>246</v>
      </c>
      <c r="N119" s="435"/>
      <c r="O119" s="436"/>
      <c r="P119" s="436"/>
      <c r="Q119" s="436"/>
      <c r="R119" s="437"/>
      <c r="S119" s="437"/>
      <c r="T119" s="436"/>
      <c r="U119" s="436"/>
      <c r="V119" s="436"/>
      <c r="W119" s="428"/>
      <c r="X119" s="436"/>
      <c r="Y119" s="436"/>
      <c r="Z119" s="436"/>
      <c r="AA119" s="438"/>
      <c r="AB119" s="439"/>
      <c r="AC119" s="439"/>
      <c r="AD119" s="439"/>
      <c r="AE119" s="439"/>
      <c r="AF119" s="440"/>
    </row>
    <row r="120" spans="3:32" ht="46.5" customHeight="1">
      <c r="C120" s="72"/>
      <c r="D120" s="445" t="s">
        <v>314</v>
      </c>
      <c r="E120" s="446"/>
      <c r="F120" s="543" t="s">
        <v>967</v>
      </c>
      <c r="G120" s="446"/>
      <c r="H120" s="244"/>
      <c r="I120" s="245"/>
      <c r="J120" s="508"/>
      <c r="K120" s="518" t="s">
        <v>951</v>
      </c>
      <c r="L120" s="279" t="s">
        <v>964</v>
      </c>
      <c r="M120" s="442" t="s">
        <v>246</v>
      </c>
      <c r="N120" s="75"/>
      <c r="O120" s="76"/>
      <c r="P120" s="76"/>
      <c r="Q120" s="76"/>
      <c r="R120" s="77"/>
      <c r="S120" s="77"/>
      <c r="T120" s="76"/>
      <c r="U120" s="76"/>
      <c r="V120" s="76"/>
      <c r="W120" s="76"/>
      <c r="X120" s="76"/>
      <c r="Y120" s="76"/>
      <c r="Z120" s="76"/>
      <c r="AA120" s="39"/>
      <c r="AB120" s="78"/>
      <c r="AC120" s="78"/>
      <c r="AD120" s="78"/>
      <c r="AE120" s="78"/>
      <c r="AF120" s="79"/>
    </row>
    <row r="121" spans="3:32" outlineLevel="1">
      <c r="C121" s="72"/>
      <c r="D121" s="80"/>
      <c r="E121" s="90"/>
      <c r="F121" s="90"/>
      <c r="G121" s="90"/>
      <c r="H121" s="45"/>
      <c r="I121" s="46"/>
      <c r="J121" s="509"/>
      <c r="K121" s="518"/>
      <c r="L121" s="284"/>
      <c r="M121" s="48"/>
      <c r="N121" s="82"/>
      <c r="O121" s="83"/>
      <c r="P121" s="83"/>
      <c r="Q121" s="83"/>
      <c r="R121" s="51"/>
      <c r="S121" s="51"/>
      <c r="T121" s="83"/>
      <c r="U121" s="83"/>
      <c r="V121" s="83"/>
      <c r="W121" s="83"/>
      <c r="X121" s="83"/>
      <c r="Y121" s="83"/>
      <c r="Z121" s="83"/>
      <c r="AA121" s="85"/>
      <c r="AB121" s="86"/>
      <c r="AC121" s="86"/>
      <c r="AD121" s="86"/>
      <c r="AE121" s="86"/>
      <c r="AF121" s="87"/>
    </row>
    <row r="122" spans="3:32" ht="15" customHeight="1" outlineLevel="1">
      <c r="C122" s="72"/>
      <c r="D122" s="103"/>
      <c r="E122" s="74"/>
      <c r="F122" s="32"/>
      <c r="G122" s="74"/>
      <c r="H122" s="33"/>
      <c r="I122" s="34"/>
      <c r="J122" s="510"/>
      <c r="K122" s="517"/>
      <c r="L122" s="279"/>
      <c r="M122" s="36"/>
      <c r="N122" s="75"/>
      <c r="O122" s="76"/>
      <c r="P122" s="76"/>
      <c r="Q122" s="76"/>
      <c r="R122" s="77"/>
      <c r="S122" s="77"/>
      <c r="T122" s="76"/>
      <c r="U122" s="76"/>
      <c r="V122" s="76"/>
      <c r="W122" s="76"/>
      <c r="X122" s="76"/>
      <c r="Y122" s="76"/>
      <c r="Z122" s="76"/>
      <c r="AA122" s="39"/>
      <c r="AB122" s="78"/>
      <c r="AC122" s="78"/>
      <c r="AD122" s="78"/>
      <c r="AE122" s="78"/>
      <c r="AF122" s="79"/>
    </row>
    <row r="123" spans="3:32" ht="15" customHeight="1" outlineLevel="1">
      <c r="C123" s="72"/>
      <c r="D123" s="103"/>
      <c r="E123" s="74"/>
      <c r="F123" s="32"/>
      <c r="G123" s="74"/>
      <c r="H123" s="33"/>
      <c r="I123" s="34"/>
      <c r="J123" s="510"/>
      <c r="K123" s="517"/>
      <c r="L123" s="279"/>
      <c r="M123" s="36"/>
      <c r="N123" s="75"/>
      <c r="O123" s="76"/>
      <c r="P123" s="76"/>
      <c r="Q123" s="76"/>
      <c r="R123" s="77"/>
      <c r="S123" s="77"/>
      <c r="T123" s="76"/>
      <c r="U123" s="76"/>
      <c r="V123" s="76"/>
      <c r="W123" s="76"/>
      <c r="X123" s="76"/>
      <c r="Y123" s="76"/>
      <c r="Z123" s="76"/>
      <c r="AA123" s="39"/>
      <c r="AB123" s="78"/>
      <c r="AC123" s="78"/>
      <c r="AD123" s="78"/>
      <c r="AE123" s="78"/>
      <c r="AF123" s="79"/>
    </row>
    <row r="124" spans="3:32" ht="15" customHeight="1" outlineLevel="1">
      <c r="C124" s="72"/>
      <c r="D124" s="103"/>
      <c r="E124" s="74"/>
      <c r="F124" s="32"/>
      <c r="G124" s="74"/>
      <c r="H124" s="33"/>
      <c r="I124" s="34"/>
      <c r="J124" s="510"/>
      <c r="K124" s="517"/>
      <c r="L124" s="279"/>
      <c r="M124" s="36"/>
      <c r="N124" s="75"/>
      <c r="O124" s="76"/>
      <c r="P124" s="76"/>
      <c r="Q124" s="76"/>
      <c r="R124" s="77"/>
      <c r="S124" s="77"/>
      <c r="T124" s="76"/>
      <c r="U124" s="76"/>
      <c r="V124" s="76"/>
      <c r="W124" s="76"/>
      <c r="X124" s="76"/>
      <c r="Y124" s="76"/>
      <c r="Z124" s="76"/>
      <c r="AA124" s="39"/>
      <c r="AB124" s="78"/>
      <c r="AC124" s="78"/>
      <c r="AD124" s="78"/>
      <c r="AE124" s="78"/>
      <c r="AF124" s="79"/>
    </row>
    <row r="125" spans="3:32" ht="15" customHeight="1" outlineLevel="1">
      <c r="C125" s="72"/>
      <c r="D125" s="103"/>
      <c r="E125" s="74"/>
      <c r="F125" s="32"/>
      <c r="G125" s="74"/>
      <c r="H125" s="33"/>
      <c r="I125" s="34"/>
      <c r="J125" s="510"/>
      <c r="K125" s="517"/>
      <c r="L125" s="279"/>
      <c r="M125" s="36"/>
      <c r="N125" s="75"/>
      <c r="O125" s="76"/>
      <c r="P125" s="76"/>
      <c r="Q125" s="76"/>
      <c r="R125" s="77"/>
      <c r="S125" s="77"/>
      <c r="T125" s="76"/>
      <c r="U125" s="76"/>
      <c r="V125" s="76"/>
      <c r="W125" s="76"/>
      <c r="X125" s="76"/>
      <c r="Y125" s="76"/>
      <c r="Z125" s="76"/>
      <c r="AA125" s="39"/>
      <c r="AB125" s="78"/>
      <c r="AC125" s="78"/>
      <c r="AD125" s="78"/>
      <c r="AE125" s="78"/>
      <c r="AF125" s="79"/>
    </row>
    <row r="126" spans="3:32" ht="15" customHeight="1" outlineLevel="1">
      <c r="C126" s="72"/>
      <c r="D126" s="103"/>
      <c r="E126" s="74"/>
      <c r="F126" s="32"/>
      <c r="G126" s="74"/>
      <c r="H126" s="33"/>
      <c r="I126" s="34"/>
      <c r="J126" s="510"/>
      <c r="K126" s="517"/>
      <c r="L126" s="279"/>
      <c r="M126" s="36"/>
      <c r="N126" s="75"/>
      <c r="O126" s="76"/>
      <c r="P126" s="76"/>
      <c r="Q126" s="76"/>
      <c r="R126" s="77"/>
      <c r="S126" s="77"/>
      <c r="T126" s="76"/>
      <c r="U126" s="76"/>
      <c r="V126" s="76"/>
      <c r="W126" s="76"/>
      <c r="X126" s="76"/>
      <c r="Y126" s="76"/>
      <c r="Z126" s="76"/>
      <c r="AA126" s="39"/>
      <c r="AB126" s="78"/>
      <c r="AC126" s="78"/>
      <c r="AD126" s="78"/>
      <c r="AE126" s="78"/>
      <c r="AF126" s="79"/>
    </row>
    <row r="127" spans="3:32" ht="15.75" customHeight="1" outlineLevel="1" thickBot="1">
      <c r="C127" s="248"/>
      <c r="D127" s="249"/>
      <c r="E127" s="250"/>
      <c r="F127" s="542"/>
      <c r="G127" s="250"/>
      <c r="H127" s="252"/>
      <c r="I127" s="541"/>
      <c r="J127" s="511"/>
      <c r="K127" s="538"/>
      <c r="L127" s="432"/>
      <c r="M127" s="255"/>
      <c r="N127" s="256"/>
      <c r="O127" s="257"/>
      <c r="P127" s="257"/>
      <c r="Q127" s="257"/>
      <c r="R127" s="258"/>
      <c r="S127" s="258"/>
      <c r="T127" s="257"/>
      <c r="U127" s="257"/>
      <c r="V127" s="257"/>
      <c r="W127" s="257"/>
      <c r="X127" s="257"/>
      <c r="Y127" s="257"/>
      <c r="Z127" s="257"/>
      <c r="AA127" s="259"/>
      <c r="AB127" s="260"/>
      <c r="AC127" s="260"/>
      <c r="AD127" s="260"/>
      <c r="AE127" s="260"/>
      <c r="AF127" s="261"/>
    </row>
  </sheetData>
  <mergeCells count="10">
    <mergeCell ref="I4:I5"/>
    <mergeCell ref="J4:J5"/>
    <mergeCell ref="L4:L5"/>
    <mergeCell ref="M4:M5"/>
    <mergeCell ref="C4:C5"/>
    <mergeCell ref="D4:D5"/>
    <mergeCell ref="E4:E5"/>
    <mergeCell ref="F4:F5"/>
    <mergeCell ref="G4:G5"/>
    <mergeCell ref="H4:H5"/>
  </mergeCells>
  <conditionalFormatting sqref="K6:K110">
    <cfRule type="containsText" dxfId="26" priority="6" operator="containsText" text="N/A">
      <formula>NOT(ISERROR(SEARCH("N/A",K6)))</formula>
    </cfRule>
    <cfRule type="containsText" dxfId="25" priority="7" operator="containsText" text="TBD">
      <formula>NOT(ISERROR(SEARCH("TBD",K6)))</formula>
    </cfRule>
    <cfRule type="containsText" dxfId="24" priority="8" operator="containsText" text="NTN">
      <formula>NOT(ISERROR(SEARCH("NTN",K6)))</formula>
    </cfRule>
    <cfRule type="containsText" dxfId="23" priority="9" operator="containsText" text="Y">
      <formula>NOT(ISERROR(SEARCH("Y",K6)))</formula>
    </cfRule>
  </conditionalFormatting>
  <conditionalFormatting sqref="K111:K121">
    <cfRule type="containsText" dxfId="22" priority="2" operator="containsText" text="N/A">
      <formula>NOT(ISERROR(SEARCH("N/A",K111)))</formula>
    </cfRule>
    <cfRule type="containsText" dxfId="21" priority="3" operator="containsText" text="TBD">
      <formula>NOT(ISERROR(SEARCH("TBD",K111)))</formula>
    </cfRule>
    <cfRule type="containsText" dxfId="20" priority="4" operator="containsText" text="NTN">
      <formula>NOT(ISERROR(SEARCH("NTN",K111)))</formula>
    </cfRule>
    <cfRule type="containsText" dxfId="19" priority="5" operator="containsText" text="Y">
      <formula>NOT(ISERROR(SEARCH("Y",K111)))</formula>
    </cfRule>
  </conditionalFormatting>
  <conditionalFormatting sqref="K7:K120">
    <cfRule type="containsText" dxfId="18" priority="1" operator="containsText" text="WIP">
      <formula>NOT(ISERROR(SEARCH("WIP",K7)))</formula>
    </cfRule>
  </conditionalFormatting>
  <dataValidations count="1">
    <dataValidation type="list" allowBlank="1" showInputMessage="1" showErrorMessage="1" sqref="F6:F127">
      <formula1>$A$1:$A$4</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7"/>
  <sheetViews>
    <sheetView zoomScale="86" zoomScaleNormal="86" workbookViewId="0">
      <pane ySplit="5" topLeftCell="A33" activePane="bottomLeft" state="frozen"/>
      <selection activeCell="C1" sqref="C1"/>
      <selection pane="bottomLeft" activeCell="L38" sqref="L38"/>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48.140625" style="2" customWidth="1"/>
    <col min="8" max="8" width="23.28515625" style="264" hidden="1" customWidth="1"/>
    <col min="9" max="9" width="5.85546875" style="3" hidden="1" customWidth="1"/>
    <col min="10" max="10" width="10.42578125" style="2" hidden="1" customWidth="1"/>
    <col min="11" max="11" width="13.140625" style="3" customWidth="1"/>
    <col min="12" max="12" width="93.42578125" style="367" customWidth="1"/>
    <col min="13" max="13" width="11.140625" style="263" bestFit="1" customWidth="1"/>
    <col min="14" max="32" width="7.7109375" style="2" customWidth="1"/>
    <col min="33" max="16384" width="8.85546875" style="2"/>
  </cols>
  <sheetData>
    <row r="1" spans="1:32" ht="8.85" customHeight="1">
      <c r="A1" s="4" t="s">
        <v>115</v>
      </c>
      <c r="D1" s="2"/>
      <c r="F1" s="3"/>
      <c r="L1" s="366"/>
      <c r="M1" s="3"/>
    </row>
    <row r="2" spans="1:32" ht="23.25">
      <c r="A2" s="4" t="s">
        <v>116</v>
      </c>
      <c r="C2" s="6" t="s">
        <v>649</v>
      </c>
      <c r="D2" s="2"/>
      <c r="E2" s="532"/>
      <c r="F2" s="3"/>
      <c r="H2" s="268"/>
      <c r="L2" s="375" t="s">
        <v>1094</v>
      </c>
      <c r="M2" s="3"/>
    </row>
    <row r="3" spans="1:32" ht="19.7" customHeight="1" thickBot="1">
      <c r="A3" s="4" t="s">
        <v>117</v>
      </c>
      <c r="C3" s="7"/>
      <c r="D3" s="2"/>
      <c r="E3" s="532"/>
      <c r="F3" s="3"/>
      <c r="G3" s="532" t="s">
        <v>955</v>
      </c>
      <c r="H3" s="2"/>
      <c r="I3" s="3" t="s">
        <v>100</v>
      </c>
      <c r="K3" s="537"/>
      <c r="M3" s="3"/>
      <c r="N3" s="2" t="s">
        <v>178</v>
      </c>
      <c r="Q3" s="2" t="s">
        <v>241</v>
      </c>
      <c r="U3" s="2" t="s">
        <v>234</v>
      </c>
      <c r="X3" s="2" t="s">
        <v>233</v>
      </c>
      <c r="Z3" s="8"/>
      <c r="AF3" s="8" t="s">
        <v>1103</v>
      </c>
    </row>
    <row r="4" spans="1:32" ht="13.5" customHeight="1">
      <c r="A4" s="270" t="s">
        <v>967</v>
      </c>
      <c r="C4" s="558" t="s">
        <v>530</v>
      </c>
      <c r="D4" s="560" t="s">
        <v>30</v>
      </c>
      <c r="E4" s="562" t="s">
        <v>101</v>
      </c>
      <c r="F4" s="562" t="s">
        <v>37</v>
      </c>
      <c r="G4" s="556" t="s">
        <v>2</v>
      </c>
      <c r="H4" s="562" t="s">
        <v>105</v>
      </c>
      <c r="I4" s="556"/>
      <c r="J4" s="575" t="s">
        <v>11</v>
      </c>
      <c r="K4" s="515"/>
      <c r="L4" s="564" t="s">
        <v>118</v>
      </c>
      <c r="M4" s="552" t="s">
        <v>308</v>
      </c>
      <c r="N4" s="9" t="s">
        <v>658</v>
      </c>
      <c r="O4" s="10"/>
      <c r="P4" s="10"/>
      <c r="Q4" s="10"/>
      <c r="R4" s="10"/>
      <c r="S4" s="10"/>
      <c r="T4" s="10"/>
      <c r="U4" s="10"/>
      <c r="V4" s="10"/>
      <c r="W4" s="10"/>
      <c r="X4" s="10"/>
      <c r="Y4" s="10"/>
      <c r="Z4" s="10"/>
      <c r="AA4" s="11"/>
      <c r="AB4" s="11"/>
      <c r="AC4" s="11"/>
      <c r="AD4" s="11"/>
      <c r="AE4" s="11"/>
      <c r="AF4" s="12"/>
    </row>
    <row r="5" spans="1:32" s="3" customFormat="1" ht="15.75" thickBot="1">
      <c r="C5" s="559"/>
      <c r="D5" s="561"/>
      <c r="E5" s="557"/>
      <c r="F5" s="563"/>
      <c r="G5" s="557"/>
      <c r="H5" s="557"/>
      <c r="I5" s="557"/>
      <c r="J5" s="576"/>
      <c r="K5" s="530" t="s">
        <v>949</v>
      </c>
      <c r="L5" s="565"/>
      <c r="M5" s="553"/>
      <c r="N5" s="13" t="s">
        <v>659</v>
      </c>
      <c r="O5" s="14" t="s">
        <v>13</v>
      </c>
      <c r="P5" s="14" t="s">
        <v>14</v>
      </c>
      <c r="Q5" s="14" t="s">
        <v>15</v>
      </c>
      <c r="R5" s="14" t="s">
        <v>16</v>
      </c>
      <c r="S5" s="14" t="s">
        <v>17</v>
      </c>
      <c r="T5" s="14" t="s">
        <v>18</v>
      </c>
      <c r="U5" s="14" t="s">
        <v>19</v>
      </c>
      <c r="V5" s="14" t="s">
        <v>20</v>
      </c>
      <c r="W5" s="14" t="s">
        <v>21</v>
      </c>
      <c r="X5" s="14" t="s">
        <v>22</v>
      </c>
      <c r="Y5" s="14" t="s">
        <v>23</v>
      </c>
      <c r="Z5" s="14" t="s">
        <v>24</v>
      </c>
      <c r="AA5" s="14" t="s">
        <v>94</v>
      </c>
      <c r="AB5" s="15" t="s">
        <v>225</v>
      </c>
      <c r="AC5" s="15" t="s">
        <v>226</v>
      </c>
      <c r="AD5" s="15" t="s">
        <v>227</v>
      </c>
      <c r="AE5" s="15" t="s">
        <v>228</v>
      </c>
      <c r="AF5" s="16" t="s">
        <v>229</v>
      </c>
    </row>
    <row r="6" spans="1:32" s="3" customFormat="1" ht="15.75" customHeight="1" outlineLevel="1">
      <c r="C6" s="17" t="s">
        <v>106</v>
      </c>
      <c r="D6" s="18"/>
      <c r="E6" s="19"/>
      <c r="F6" s="20"/>
      <c r="G6" s="19"/>
      <c r="H6" s="21"/>
      <c r="I6" s="19"/>
      <c r="J6" s="493"/>
      <c r="K6" s="516"/>
      <c r="L6" s="368"/>
      <c r="M6" s="23"/>
      <c r="N6" s="24"/>
      <c r="O6" s="25"/>
      <c r="P6" s="25"/>
      <c r="Q6" s="25"/>
      <c r="R6" s="25"/>
      <c r="S6" s="25"/>
      <c r="T6" s="25"/>
      <c r="U6" s="25"/>
      <c r="V6" s="25"/>
      <c r="W6" s="25"/>
      <c r="X6" s="25"/>
      <c r="Y6" s="25"/>
      <c r="Z6" s="25"/>
      <c r="AA6" s="26"/>
      <c r="AB6" s="27"/>
      <c r="AC6" s="27"/>
      <c r="AD6" s="27"/>
      <c r="AE6" s="28"/>
      <c r="AF6" s="29"/>
    </row>
    <row r="7" spans="1:32" s="3" customFormat="1" ht="46.5" customHeight="1" outlineLevel="1">
      <c r="C7" s="17"/>
      <c r="D7" s="30" t="s">
        <v>107</v>
      </c>
      <c r="E7" s="31" t="s">
        <v>108</v>
      </c>
      <c r="F7" s="336" t="s">
        <v>117</v>
      </c>
      <c r="G7" s="33" t="s">
        <v>787</v>
      </c>
      <c r="H7" s="33"/>
      <c r="I7" s="32" t="s">
        <v>34</v>
      </c>
      <c r="J7" s="494"/>
      <c r="K7" s="517" t="s">
        <v>950</v>
      </c>
      <c r="L7" s="285" t="s">
        <v>915</v>
      </c>
      <c r="M7" s="36" t="s">
        <v>235</v>
      </c>
      <c r="N7" s="37"/>
      <c r="O7" s="38"/>
      <c r="P7" s="38"/>
      <c r="Q7" s="38"/>
      <c r="R7" s="38" t="s">
        <v>91</v>
      </c>
      <c r="S7" s="38" t="s">
        <v>93</v>
      </c>
      <c r="T7" s="38"/>
      <c r="U7" s="38"/>
      <c r="V7" s="38"/>
      <c r="W7" s="38"/>
      <c r="X7" s="38"/>
      <c r="Y7" s="38"/>
      <c r="Z7" s="38"/>
      <c r="AA7" s="39"/>
      <c r="AB7" s="40"/>
      <c r="AC7" s="40"/>
      <c r="AD7" s="40"/>
      <c r="AE7" s="40"/>
      <c r="AF7" s="41"/>
    </row>
    <row r="8" spans="1:32" s="3" customFormat="1" ht="44.25" outlineLevel="1">
      <c r="C8" s="17"/>
      <c r="D8" s="486" t="s">
        <v>913</v>
      </c>
      <c r="E8" s="43" t="s">
        <v>108</v>
      </c>
      <c r="F8" s="337" t="s">
        <v>117</v>
      </c>
      <c r="G8" s="45" t="s">
        <v>335</v>
      </c>
      <c r="H8" s="45" t="s">
        <v>128</v>
      </c>
      <c r="I8" s="44" t="s">
        <v>113</v>
      </c>
      <c r="J8" s="492"/>
      <c r="K8" s="518" t="s">
        <v>950</v>
      </c>
      <c r="L8" s="483" t="s">
        <v>914</v>
      </c>
      <c r="M8" s="48" t="s">
        <v>235</v>
      </c>
      <c r="N8" s="49"/>
      <c r="O8" s="50" t="s">
        <v>91</v>
      </c>
      <c r="P8" s="50"/>
      <c r="Q8" s="50"/>
      <c r="R8" s="50"/>
      <c r="S8" s="50"/>
      <c r="T8" s="50"/>
      <c r="U8" s="50"/>
      <c r="V8" s="50"/>
      <c r="W8" s="50"/>
      <c r="X8" s="50"/>
      <c r="Y8" s="50"/>
      <c r="Z8" s="51"/>
      <c r="AA8" s="52"/>
      <c r="AB8" s="53"/>
      <c r="AC8" s="53"/>
      <c r="AD8" s="53"/>
      <c r="AE8" s="54"/>
      <c r="AF8" s="55"/>
    </row>
    <row r="9" spans="1:32" s="3" customFormat="1" ht="44.25" outlineLevel="1">
      <c r="C9" s="17"/>
      <c r="D9" s="42" t="s">
        <v>121</v>
      </c>
      <c r="E9" s="43" t="s">
        <v>122</v>
      </c>
      <c r="F9" s="337" t="s">
        <v>117</v>
      </c>
      <c r="G9" s="45" t="s">
        <v>123</v>
      </c>
      <c r="H9" s="45" t="s">
        <v>124</v>
      </c>
      <c r="I9" s="44"/>
      <c r="J9" s="492"/>
      <c r="K9" s="518" t="s">
        <v>950</v>
      </c>
      <c r="L9" s="276" t="s">
        <v>912</v>
      </c>
      <c r="M9" s="48" t="s">
        <v>235</v>
      </c>
      <c r="N9" s="49"/>
      <c r="O9" s="52"/>
      <c r="P9" s="50"/>
      <c r="Q9" s="50"/>
      <c r="R9" s="50" t="s">
        <v>91</v>
      </c>
      <c r="S9" s="50"/>
      <c r="T9" s="50"/>
      <c r="U9" s="50"/>
      <c r="V9" s="50"/>
      <c r="W9" s="50"/>
      <c r="X9" s="50"/>
      <c r="Y9" s="50"/>
      <c r="Z9" s="51"/>
      <c r="AA9" s="52"/>
      <c r="AB9" s="53"/>
      <c r="AC9" s="53"/>
      <c r="AD9" s="53"/>
      <c r="AE9" s="54"/>
      <c r="AF9" s="55"/>
    </row>
    <row r="10" spans="1:32" s="3" customFormat="1" ht="17.45" customHeight="1" outlineLevel="1">
      <c r="C10" s="56"/>
      <c r="D10" s="57" t="s">
        <v>114</v>
      </c>
      <c r="E10" s="58" t="s">
        <v>108</v>
      </c>
      <c r="F10" s="59"/>
      <c r="G10" s="60"/>
      <c r="H10" s="60"/>
      <c r="I10" s="59" t="s">
        <v>113</v>
      </c>
      <c r="J10" s="495"/>
      <c r="K10" s="519"/>
      <c r="L10" s="282"/>
      <c r="M10" s="63" t="s">
        <v>244</v>
      </c>
      <c r="N10" s="64"/>
      <c r="O10" s="65"/>
      <c r="P10" s="66"/>
      <c r="Q10" s="66"/>
      <c r="R10" s="66"/>
      <c r="S10" s="66"/>
      <c r="T10" s="66"/>
      <c r="U10" s="66"/>
      <c r="V10" s="66"/>
      <c r="W10" s="66"/>
      <c r="X10" s="66"/>
      <c r="Y10" s="66"/>
      <c r="Z10" s="67" t="s">
        <v>231</v>
      </c>
      <c r="AA10" s="68" t="s">
        <v>91</v>
      </c>
      <c r="AB10" s="69"/>
      <c r="AC10" s="69" t="s">
        <v>232</v>
      </c>
      <c r="AD10" s="69"/>
      <c r="AE10" s="70"/>
      <c r="AF10" s="71" t="s">
        <v>93</v>
      </c>
    </row>
    <row r="11" spans="1:32" ht="15" customHeight="1">
      <c r="C11" s="72" t="s">
        <v>4</v>
      </c>
      <c r="D11" s="73"/>
      <c r="E11" s="74"/>
      <c r="F11" s="32"/>
      <c r="G11" s="74"/>
      <c r="H11" s="33"/>
      <c r="I11" s="34"/>
      <c r="J11" s="494"/>
      <c r="K11" s="517"/>
      <c r="L11" s="285"/>
      <c r="M11" s="36"/>
      <c r="N11" s="75"/>
      <c r="O11" s="76"/>
      <c r="P11" s="76"/>
      <c r="Q11" s="76"/>
      <c r="R11" s="77"/>
      <c r="S11" s="77"/>
      <c r="T11" s="76"/>
      <c r="U11" s="76"/>
      <c r="V11" s="76"/>
      <c r="W11" s="76"/>
      <c r="X11" s="76"/>
      <c r="Y11" s="76"/>
      <c r="Z11" s="76"/>
      <c r="AA11" s="39"/>
      <c r="AB11" s="78"/>
      <c r="AC11" s="78"/>
      <c r="AD11" s="78"/>
      <c r="AE11" s="78"/>
      <c r="AF11" s="79"/>
    </row>
    <row r="12" spans="1:32" ht="28.5" outlineLevel="1">
      <c r="C12" s="72"/>
      <c r="D12" s="80" t="s">
        <v>125</v>
      </c>
      <c r="E12" s="81" t="s">
        <v>126</v>
      </c>
      <c r="F12" s="337"/>
      <c r="G12" s="288"/>
      <c r="H12" s="45"/>
      <c r="I12" s="46"/>
      <c r="J12" s="492"/>
      <c r="K12" s="518" t="s">
        <v>951</v>
      </c>
      <c r="L12" s="276" t="s">
        <v>127</v>
      </c>
      <c r="M12" s="48" t="s">
        <v>235</v>
      </c>
      <c r="N12" s="82"/>
      <c r="O12" s="83"/>
      <c r="P12" s="83"/>
      <c r="Q12" s="83"/>
      <c r="R12" s="50"/>
      <c r="S12" s="50"/>
      <c r="T12" s="83"/>
      <c r="U12" s="83"/>
      <c r="V12" s="83"/>
      <c r="W12" s="84" t="s">
        <v>91</v>
      </c>
      <c r="X12" s="83"/>
      <c r="Y12" s="83"/>
      <c r="Z12" s="83"/>
      <c r="AA12" s="85"/>
      <c r="AB12" s="86"/>
      <c r="AC12" s="86"/>
      <c r="AD12" s="86"/>
      <c r="AE12" s="86"/>
      <c r="AF12" s="87"/>
    </row>
    <row r="13" spans="1:32" ht="44.25" outlineLevel="1">
      <c r="C13" s="72"/>
      <c r="D13" s="80" t="s">
        <v>129</v>
      </c>
      <c r="E13" s="81" t="s">
        <v>130</v>
      </c>
      <c r="F13" s="337" t="s">
        <v>117</v>
      </c>
      <c r="G13" s="81" t="s">
        <v>788</v>
      </c>
      <c r="H13" s="45"/>
      <c r="I13" s="46" t="s">
        <v>34</v>
      </c>
      <c r="J13" s="492"/>
      <c r="K13" s="518" t="s">
        <v>953</v>
      </c>
      <c r="L13" s="483" t="s">
        <v>911</v>
      </c>
      <c r="M13" s="48" t="s">
        <v>235</v>
      </c>
      <c r="N13" s="82"/>
      <c r="O13" s="83"/>
      <c r="P13" s="83"/>
      <c r="Q13" s="83"/>
      <c r="R13" s="89"/>
      <c r="S13" s="50"/>
      <c r="T13" s="83"/>
      <c r="U13" s="83"/>
      <c r="V13" s="83"/>
      <c r="W13" s="89" t="s">
        <v>242</v>
      </c>
      <c r="X13" s="83"/>
      <c r="Y13" s="83"/>
      <c r="Z13" s="83"/>
      <c r="AA13" s="85" t="s">
        <v>93</v>
      </c>
      <c r="AB13" s="86"/>
      <c r="AC13" s="86"/>
      <c r="AD13" s="86"/>
      <c r="AE13" s="86"/>
      <c r="AF13" s="87"/>
    </row>
    <row r="14" spans="1:32" ht="44.25" outlineLevel="1">
      <c r="C14" s="72"/>
      <c r="D14" s="80"/>
      <c r="E14" s="81" t="s">
        <v>130</v>
      </c>
      <c r="F14" s="337" t="s">
        <v>967</v>
      </c>
      <c r="G14" s="423" t="s">
        <v>131</v>
      </c>
      <c r="H14" s="45"/>
      <c r="I14" s="46"/>
      <c r="J14" s="492"/>
      <c r="K14" s="518" t="s">
        <v>950</v>
      </c>
      <c r="L14" s="483" t="s">
        <v>877</v>
      </c>
      <c r="M14" s="48" t="s">
        <v>245</v>
      </c>
      <c r="N14" s="82"/>
      <c r="O14" s="83"/>
      <c r="P14" s="83"/>
      <c r="Q14" s="83"/>
      <c r="R14" s="89" t="s">
        <v>240</v>
      </c>
      <c r="S14" s="50"/>
      <c r="T14" s="83"/>
      <c r="U14" s="83"/>
      <c r="V14" s="83"/>
      <c r="W14" s="83"/>
      <c r="X14" s="83"/>
      <c r="Y14" s="83"/>
      <c r="Z14" s="83"/>
      <c r="AA14" s="85"/>
      <c r="AB14" s="86"/>
      <c r="AC14" s="86"/>
      <c r="AD14" s="86"/>
      <c r="AE14" s="86"/>
      <c r="AF14" s="87"/>
    </row>
    <row r="15" spans="1:32" ht="85.5" outlineLevel="1">
      <c r="C15" s="72"/>
      <c r="D15" s="80" t="s">
        <v>6</v>
      </c>
      <c r="E15" s="90" t="s">
        <v>108</v>
      </c>
      <c r="F15" s="337"/>
      <c r="G15" s="288" t="s">
        <v>42</v>
      </c>
      <c r="H15" s="45"/>
      <c r="I15" s="46" t="s">
        <v>34</v>
      </c>
      <c r="J15" s="492"/>
      <c r="K15" s="518" t="s">
        <v>953</v>
      </c>
      <c r="L15" s="276" t="s">
        <v>966</v>
      </c>
      <c r="M15" s="48" t="s">
        <v>235</v>
      </c>
      <c r="N15" s="82"/>
      <c r="O15" s="83"/>
      <c r="P15" s="83"/>
      <c r="Q15" s="83"/>
      <c r="R15" s="51"/>
      <c r="S15" s="51"/>
      <c r="T15" s="83"/>
      <c r="U15" s="83"/>
      <c r="V15" s="83"/>
      <c r="W15" s="83"/>
      <c r="X15" s="83"/>
      <c r="Y15" s="83"/>
      <c r="Z15" s="83"/>
      <c r="AA15" s="91" t="s">
        <v>278</v>
      </c>
      <c r="AB15" s="86"/>
      <c r="AC15" s="86"/>
      <c r="AD15" s="86"/>
      <c r="AE15" s="86"/>
      <c r="AF15" s="87"/>
    </row>
    <row r="16" spans="1:32" ht="42.75" outlineLevel="1">
      <c r="C16" s="72"/>
      <c r="D16" s="80"/>
      <c r="E16" s="81" t="s">
        <v>138</v>
      </c>
      <c r="F16" s="336"/>
      <c r="G16" s="288" t="s">
        <v>139</v>
      </c>
      <c r="H16" s="45" t="s">
        <v>140</v>
      </c>
      <c r="I16" s="46"/>
      <c r="J16" s="492"/>
      <c r="K16" s="531" t="s">
        <v>951</v>
      </c>
      <c r="L16" s="276" t="s">
        <v>466</v>
      </c>
      <c r="M16" s="48" t="s">
        <v>235</v>
      </c>
      <c r="N16" s="82"/>
      <c r="O16" s="83"/>
      <c r="P16" s="83"/>
      <c r="Q16" s="83"/>
      <c r="R16" s="51"/>
      <c r="S16" s="51"/>
      <c r="T16" s="83"/>
      <c r="U16" s="83"/>
      <c r="V16" s="83"/>
      <c r="W16" s="83"/>
      <c r="X16" s="83"/>
      <c r="Y16" s="83"/>
      <c r="Z16" s="83"/>
      <c r="AA16" s="92" t="s">
        <v>242</v>
      </c>
      <c r="AB16" s="86"/>
      <c r="AC16" s="86"/>
      <c r="AD16" s="86"/>
      <c r="AE16" s="86"/>
      <c r="AF16" s="87"/>
    </row>
    <row r="17" spans="3:32" ht="28.5" outlineLevel="1">
      <c r="C17" s="72"/>
      <c r="D17" s="80" t="s">
        <v>132</v>
      </c>
      <c r="E17" s="81" t="s">
        <v>134</v>
      </c>
      <c r="F17" s="336" t="s">
        <v>117</v>
      </c>
      <c r="G17" s="81"/>
      <c r="H17" s="45"/>
      <c r="I17" s="46"/>
      <c r="J17" s="492"/>
      <c r="K17" s="518" t="s">
        <v>954</v>
      </c>
      <c r="L17" s="276" t="s">
        <v>465</v>
      </c>
      <c r="M17" s="48" t="s">
        <v>235</v>
      </c>
      <c r="N17" s="82"/>
      <c r="O17" s="83"/>
      <c r="P17" s="83"/>
      <c r="Q17" s="83"/>
      <c r="R17" s="51"/>
      <c r="S17" s="51"/>
      <c r="T17" s="83"/>
      <c r="U17" s="83"/>
      <c r="V17" s="83"/>
      <c r="W17" s="83"/>
      <c r="X17" s="83"/>
      <c r="Y17" s="83"/>
      <c r="Z17" s="83"/>
      <c r="AA17" s="92" t="s">
        <v>242</v>
      </c>
      <c r="AB17" s="86"/>
      <c r="AC17" s="86"/>
      <c r="AD17" s="86"/>
      <c r="AE17" s="86"/>
      <c r="AF17" s="87"/>
    </row>
    <row r="18" spans="3:32" ht="28.5" outlineLevel="1">
      <c r="C18" s="72"/>
      <c r="D18" s="80" t="s">
        <v>133</v>
      </c>
      <c r="E18" s="81" t="s">
        <v>135</v>
      </c>
      <c r="F18" s="337"/>
      <c r="G18" s="81"/>
      <c r="H18" s="45"/>
      <c r="I18" s="46"/>
      <c r="J18" s="492"/>
      <c r="K18" s="518" t="s">
        <v>952</v>
      </c>
      <c r="L18" s="276" t="s">
        <v>136</v>
      </c>
      <c r="M18" s="48" t="s">
        <v>235</v>
      </c>
      <c r="N18" s="82"/>
      <c r="O18" s="83"/>
      <c r="P18" s="83"/>
      <c r="Q18" s="83"/>
      <c r="R18" s="51"/>
      <c r="S18" s="51"/>
      <c r="T18" s="83"/>
      <c r="U18" s="83"/>
      <c r="V18" s="83"/>
      <c r="W18" s="83"/>
      <c r="X18" s="83"/>
      <c r="Y18" s="83"/>
      <c r="Z18" s="83"/>
      <c r="AA18" s="52" t="s">
        <v>91</v>
      </c>
      <c r="AB18" s="86"/>
      <c r="AC18" s="86"/>
      <c r="AD18" s="86"/>
      <c r="AE18" s="86"/>
      <c r="AF18" s="87"/>
    </row>
    <row r="19" spans="3:32" ht="71.25" outlineLevel="1">
      <c r="C19" s="72"/>
      <c r="D19" s="80" t="s">
        <v>104</v>
      </c>
      <c r="E19" s="90"/>
      <c r="F19" s="337"/>
      <c r="G19" s="81" t="s">
        <v>789</v>
      </c>
      <c r="H19" s="45"/>
      <c r="I19" s="46" t="s">
        <v>34</v>
      </c>
      <c r="J19" s="492"/>
      <c r="K19" s="518" t="s">
        <v>953</v>
      </c>
      <c r="L19" s="276" t="s">
        <v>909</v>
      </c>
      <c r="M19" s="48" t="s">
        <v>235</v>
      </c>
      <c r="N19" s="82"/>
      <c r="O19" s="83"/>
      <c r="P19" s="83"/>
      <c r="Q19" s="83"/>
      <c r="R19" s="51"/>
      <c r="S19" s="51"/>
      <c r="T19" s="83"/>
      <c r="U19" s="83"/>
      <c r="V19" s="83"/>
      <c r="W19" s="83"/>
      <c r="X19" s="83"/>
      <c r="Y19" s="83"/>
      <c r="Z19" s="83"/>
      <c r="AA19" s="85" t="s">
        <v>99</v>
      </c>
      <c r="AB19" s="86"/>
      <c r="AC19" s="86"/>
      <c r="AD19" s="86"/>
      <c r="AE19" s="86"/>
      <c r="AF19" s="87"/>
    </row>
    <row r="20" spans="3:32" ht="44.25" outlineLevel="1">
      <c r="C20" s="72"/>
      <c r="D20" s="80"/>
      <c r="E20" s="90"/>
      <c r="F20" s="337"/>
      <c r="G20" s="81" t="s">
        <v>141</v>
      </c>
      <c r="H20" s="45" t="s">
        <v>140</v>
      </c>
      <c r="I20" s="46"/>
      <c r="J20" s="492"/>
      <c r="K20" s="518" t="s">
        <v>953</v>
      </c>
      <c r="L20" s="88" t="s">
        <v>908</v>
      </c>
      <c r="M20" s="48" t="s">
        <v>235</v>
      </c>
      <c r="N20" s="82"/>
      <c r="O20" s="83"/>
      <c r="P20" s="83"/>
      <c r="Q20" s="83"/>
      <c r="R20" s="51"/>
      <c r="S20" s="51"/>
      <c r="T20" s="83"/>
      <c r="U20" s="83"/>
      <c r="V20" s="83"/>
      <c r="W20" s="83"/>
      <c r="X20" s="83"/>
      <c r="Y20" s="83"/>
      <c r="Z20" s="83"/>
      <c r="AA20" s="92" t="s">
        <v>242</v>
      </c>
      <c r="AB20" s="86"/>
      <c r="AC20" s="86"/>
      <c r="AD20" s="86"/>
      <c r="AE20" s="86"/>
      <c r="AF20" s="87"/>
    </row>
    <row r="21" spans="3:32" ht="157.5" outlineLevel="1">
      <c r="C21" s="427"/>
      <c r="D21" s="80"/>
      <c r="E21" s="90"/>
      <c r="F21" s="337" t="s">
        <v>117</v>
      </c>
      <c r="G21" s="485" t="s">
        <v>906</v>
      </c>
      <c r="H21" s="45" t="s">
        <v>140</v>
      </c>
      <c r="I21" s="46"/>
      <c r="J21" s="492"/>
      <c r="K21" s="518" t="s">
        <v>952</v>
      </c>
      <c r="L21" s="276" t="s">
        <v>1075</v>
      </c>
      <c r="M21" s="48" t="s">
        <v>235</v>
      </c>
      <c r="N21" s="82"/>
      <c r="O21" s="83"/>
      <c r="P21" s="83"/>
      <c r="Q21" s="83"/>
      <c r="R21" s="51"/>
      <c r="S21" s="51"/>
      <c r="T21" s="83"/>
      <c r="U21" s="83"/>
      <c r="V21" s="83"/>
      <c r="W21" s="83"/>
      <c r="X21" s="83"/>
      <c r="Y21" s="83"/>
      <c r="Z21" s="83"/>
      <c r="AA21" s="92" t="s">
        <v>242</v>
      </c>
      <c r="AB21" s="86"/>
      <c r="AC21" s="86"/>
      <c r="AD21" s="86"/>
      <c r="AE21" s="86"/>
      <c r="AF21" s="87"/>
    </row>
    <row r="22" spans="3:32" ht="85.5" outlineLevel="1">
      <c r="C22" s="427"/>
      <c r="D22" s="303" t="s">
        <v>95</v>
      </c>
      <c r="E22" s="304" t="s">
        <v>89</v>
      </c>
      <c r="F22" s="339" t="s">
        <v>116</v>
      </c>
      <c r="G22" s="306" t="s">
        <v>97</v>
      </c>
      <c r="H22" s="307"/>
      <c r="I22" s="308"/>
      <c r="J22" s="496"/>
      <c r="K22" s="520" t="s">
        <v>954</v>
      </c>
      <c r="L22" s="309" t="s">
        <v>1095</v>
      </c>
      <c r="M22" s="310" t="s">
        <v>782</v>
      </c>
      <c r="N22" s="311"/>
      <c r="O22" s="312"/>
      <c r="P22" s="312"/>
      <c r="Q22" s="312"/>
      <c r="R22" s="313"/>
      <c r="S22" s="313"/>
      <c r="T22" s="312"/>
      <c r="U22" s="312"/>
      <c r="V22" s="312"/>
      <c r="W22" s="312"/>
      <c r="X22" s="312"/>
      <c r="Y22" s="312"/>
      <c r="Z22" s="312"/>
      <c r="AA22" s="314" t="s">
        <v>91</v>
      </c>
      <c r="AB22" s="315"/>
      <c r="AC22" s="315"/>
      <c r="AD22" s="315"/>
      <c r="AE22" s="316"/>
      <c r="AF22" s="317"/>
    </row>
    <row r="23" spans="3:32" outlineLevel="1">
      <c r="C23" s="72"/>
      <c r="D23" s="318"/>
      <c r="E23" s="319"/>
      <c r="F23" s="340"/>
      <c r="G23" s="321"/>
      <c r="H23" s="322"/>
      <c r="I23" s="323"/>
      <c r="J23" s="497"/>
      <c r="K23" s="536"/>
      <c r="L23" s="374"/>
      <c r="M23" s="324"/>
      <c r="N23" s="325"/>
      <c r="O23" s="326"/>
      <c r="P23" s="326"/>
      <c r="Q23" s="326"/>
      <c r="R23" s="327"/>
      <c r="S23" s="327"/>
      <c r="T23" s="326"/>
      <c r="U23" s="326"/>
      <c r="V23" s="326"/>
      <c r="W23" s="326"/>
      <c r="X23" s="326"/>
      <c r="Y23" s="326"/>
      <c r="Z23" s="326"/>
      <c r="AA23" s="328"/>
      <c r="AB23" s="329"/>
      <c r="AC23" s="329"/>
      <c r="AD23" s="329"/>
      <c r="AE23" s="330"/>
      <c r="AF23" s="331"/>
    </row>
    <row r="24" spans="3:32" ht="28.5" outlineLevel="1">
      <c r="C24" s="72"/>
      <c r="D24" s="80" t="s">
        <v>98</v>
      </c>
      <c r="E24" s="90" t="s">
        <v>212</v>
      </c>
      <c r="F24" s="337" t="s">
        <v>967</v>
      </c>
      <c r="G24" s="533"/>
      <c r="H24" s="45"/>
      <c r="I24" s="46" t="s">
        <v>72</v>
      </c>
      <c r="J24" s="492"/>
      <c r="K24" s="518" t="s">
        <v>951</v>
      </c>
      <c r="L24" s="276" t="s">
        <v>457</v>
      </c>
      <c r="M24" s="48" t="s">
        <v>247</v>
      </c>
      <c r="N24" s="82"/>
      <c r="O24" s="83"/>
      <c r="P24" s="83"/>
      <c r="Q24" s="83"/>
      <c r="R24" s="51"/>
      <c r="S24" s="51"/>
      <c r="T24" s="83"/>
      <c r="U24" s="83"/>
      <c r="V24" s="83"/>
      <c r="W24" s="83"/>
      <c r="X24" s="83"/>
      <c r="Y24" s="83"/>
      <c r="Z24" s="83"/>
      <c r="AA24" s="91" t="s">
        <v>240</v>
      </c>
      <c r="AB24" s="94"/>
      <c r="AC24" s="94"/>
      <c r="AD24" s="94"/>
      <c r="AE24" s="86"/>
      <c r="AF24" s="87"/>
    </row>
    <row r="25" spans="3:32" ht="15" customHeight="1" outlineLevel="1">
      <c r="C25" s="427"/>
      <c r="D25" s="96"/>
      <c r="E25" s="97"/>
      <c r="F25" s="59"/>
      <c r="G25" s="97"/>
      <c r="H25" s="60"/>
      <c r="I25" s="61"/>
      <c r="J25" s="495"/>
      <c r="K25" s="519"/>
      <c r="L25" s="545"/>
      <c r="M25" s="63"/>
      <c r="N25" s="98"/>
      <c r="O25" s="65"/>
      <c r="P25" s="65"/>
      <c r="Q25" s="65"/>
      <c r="R25" s="99"/>
      <c r="S25" s="99"/>
      <c r="T25" s="65"/>
      <c r="U25" s="65"/>
      <c r="V25" s="65"/>
      <c r="W25" s="65"/>
      <c r="X25" s="65"/>
      <c r="Y25" s="65"/>
      <c r="Z25" s="65"/>
      <c r="AA25" s="100"/>
      <c r="AB25" s="101"/>
      <c r="AC25" s="101"/>
      <c r="AD25" s="101"/>
      <c r="AE25" s="101"/>
      <c r="AF25" s="102"/>
    </row>
    <row r="26" spans="3:32" ht="15" customHeight="1">
      <c r="C26" s="72" t="s">
        <v>149</v>
      </c>
      <c r="D26" s="103"/>
      <c r="E26" s="74" t="s">
        <v>75</v>
      </c>
      <c r="F26" s="104"/>
      <c r="G26" s="74"/>
      <c r="H26" s="33"/>
      <c r="I26" s="32"/>
      <c r="J26" s="498"/>
      <c r="K26" s="522"/>
      <c r="L26" s="285"/>
      <c r="M26" s="36"/>
      <c r="N26" s="75"/>
      <c r="O26" s="76"/>
      <c r="P26" s="76"/>
      <c r="Q26" s="76"/>
      <c r="R26" s="77"/>
      <c r="S26" s="77"/>
      <c r="T26" s="76"/>
      <c r="U26" s="76"/>
      <c r="V26" s="76"/>
      <c r="W26" s="76"/>
      <c r="X26" s="76"/>
      <c r="Y26" s="76"/>
      <c r="Z26" s="76"/>
      <c r="AA26" s="39"/>
      <c r="AB26" s="78"/>
      <c r="AC26" s="78"/>
      <c r="AD26" s="78"/>
      <c r="AE26" s="78"/>
      <c r="AF26" s="79"/>
    </row>
    <row r="27" spans="3:32" ht="101.25" customHeight="1" outlineLevel="1">
      <c r="C27" s="427"/>
      <c r="D27" s="80" t="s">
        <v>39</v>
      </c>
      <c r="E27" s="81"/>
      <c r="F27" s="337" t="s">
        <v>117</v>
      </c>
      <c r="G27" s="288" t="s">
        <v>41</v>
      </c>
      <c r="H27" s="45" t="s">
        <v>150</v>
      </c>
      <c r="I27" s="46" t="s">
        <v>34</v>
      </c>
      <c r="J27" s="492">
        <v>1</v>
      </c>
      <c r="K27" s="517" t="s">
        <v>954</v>
      </c>
      <c r="L27" s="284" t="s">
        <v>905</v>
      </c>
      <c r="M27" s="48" t="s">
        <v>235</v>
      </c>
      <c r="N27" s="82"/>
      <c r="O27" s="83"/>
      <c r="P27" s="83"/>
      <c r="Q27" s="83"/>
      <c r="R27" s="51"/>
      <c r="S27" s="51"/>
      <c r="T27" s="83"/>
      <c r="U27" s="83"/>
      <c r="V27" s="83"/>
      <c r="W27" s="106" t="s">
        <v>347</v>
      </c>
      <c r="X27" s="83"/>
      <c r="Y27" s="83"/>
      <c r="Z27" s="83"/>
      <c r="AA27" s="85" t="s">
        <v>92</v>
      </c>
      <c r="AB27" s="86"/>
      <c r="AC27" s="86"/>
      <c r="AD27" s="86"/>
      <c r="AE27" s="86"/>
      <c r="AF27" s="87"/>
    </row>
    <row r="28" spans="3:32" ht="57" outlineLevel="1">
      <c r="C28" s="72"/>
      <c r="D28" s="80" t="s">
        <v>7</v>
      </c>
      <c r="E28" s="81"/>
      <c r="F28" s="337"/>
      <c r="G28" s="81" t="s">
        <v>349</v>
      </c>
      <c r="H28" s="45"/>
      <c r="I28" s="46" t="s">
        <v>72</v>
      </c>
      <c r="J28" s="492"/>
      <c r="K28" s="518" t="s">
        <v>953</v>
      </c>
      <c r="L28" s="276" t="s">
        <v>904</v>
      </c>
      <c r="M28" s="48" t="s">
        <v>782</v>
      </c>
      <c r="N28" s="82"/>
      <c r="O28" s="83"/>
      <c r="P28" s="83"/>
      <c r="Q28" s="83"/>
      <c r="R28" s="89"/>
      <c r="S28" s="50"/>
      <c r="T28" s="83"/>
      <c r="U28" s="83"/>
      <c r="V28" s="83"/>
      <c r="W28" s="89" t="s">
        <v>91</v>
      </c>
      <c r="X28" s="83"/>
      <c r="Y28" s="83"/>
      <c r="Z28" s="83"/>
      <c r="AA28" s="52" t="s">
        <v>93</v>
      </c>
      <c r="AB28" s="86"/>
      <c r="AC28" s="86"/>
      <c r="AD28" s="86"/>
      <c r="AE28" s="86"/>
      <c r="AF28" s="87"/>
    </row>
    <row r="29" spans="3:32" ht="57" outlineLevel="1">
      <c r="C29" s="72"/>
      <c r="D29" s="80" t="s">
        <v>8</v>
      </c>
      <c r="E29" s="90"/>
      <c r="F29" s="337"/>
      <c r="G29" s="81" t="s">
        <v>349</v>
      </c>
      <c r="H29" s="45"/>
      <c r="I29" s="46" t="s">
        <v>72</v>
      </c>
      <c r="J29" s="492"/>
      <c r="K29" s="518" t="s">
        <v>953</v>
      </c>
      <c r="L29" s="276" t="s">
        <v>904</v>
      </c>
      <c r="M29" s="48" t="s">
        <v>784</v>
      </c>
      <c r="N29" s="82"/>
      <c r="O29" s="83"/>
      <c r="P29" s="83"/>
      <c r="Q29" s="83"/>
      <c r="R29" s="89"/>
      <c r="S29" s="50"/>
      <c r="T29" s="83"/>
      <c r="U29" s="83"/>
      <c r="V29" s="83"/>
      <c r="W29" s="89" t="s">
        <v>91</v>
      </c>
      <c r="X29" s="83"/>
      <c r="Y29" s="83"/>
      <c r="Z29" s="83"/>
      <c r="AA29" s="52" t="s">
        <v>93</v>
      </c>
      <c r="AB29" s="86"/>
      <c r="AC29" s="86"/>
      <c r="AD29" s="86"/>
      <c r="AE29" s="86"/>
      <c r="AF29" s="87"/>
    </row>
    <row r="30" spans="3:32" ht="30" outlineLevel="1">
      <c r="C30" s="72"/>
      <c r="D30" s="80" t="s">
        <v>694</v>
      </c>
      <c r="E30" s="90"/>
      <c r="F30" s="337"/>
      <c r="G30" s="81" t="s">
        <v>349</v>
      </c>
      <c r="H30" s="45"/>
      <c r="I30" s="46" t="s">
        <v>72</v>
      </c>
      <c r="J30" s="492"/>
      <c r="K30" s="518" t="s">
        <v>953</v>
      </c>
      <c r="L30" s="483" t="s">
        <v>786</v>
      </c>
      <c r="M30" s="48" t="s">
        <v>235</v>
      </c>
      <c r="N30" s="82"/>
      <c r="O30" s="83"/>
      <c r="P30" s="83"/>
      <c r="Q30" s="83"/>
      <c r="R30" s="89"/>
      <c r="S30" s="50"/>
      <c r="T30" s="83"/>
      <c r="U30" s="83"/>
      <c r="V30" s="83"/>
      <c r="W30" s="89" t="s">
        <v>242</v>
      </c>
      <c r="X30" s="83"/>
      <c r="Y30" s="83"/>
      <c r="Z30" s="83"/>
      <c r="AA30" s="52" t="s">
        <v>93</v>
      </c>
      <c r="AB30" s="86"/>
      <c r="AC30" s="86"/>
      <c r="AD30" s="86"/>
      <c r="AE30" s="86"/>
      <c r="AF30" s="87"/>
    </row>
    <row r="31" spans="3:32" ht="15" customHeight="1" outlineLevel="1">
      <c r="C31" s="95"/>
      <c r="D31" s="96"/>
      <c r="E31" s="97"/>
      <c r="F31" s="59"/>
      <c r="G31" s="97"/>
      <c r="H31" s="60"/>
      <c r="I31" s="61"/>
      <c r="J31" s="495"/>
      <c r="K31" s="519"/>
      <c r="L31" s="282"/>
      <c r="M31" s="63"/>
      <c r="N31" s="98"/>
      <c r="O31" s="65"/>
      <c r="P31" s="65"/>
      <c r="Q31" s="65"/>
      <c r="R31" s="99"/>
      <c r="S31" s="99"/>
      <c r="T31" s="65"/>
      <c r="U31" s="65"/>
      <c r="V31" s="65"/>
      <c r="W31" s="99"/>
      <c r="X31" s="65"/>
      <c r="Y31" s="65"/>
      <c r="Z31" s="65"/>
      <c r="AA31" s="100"/>
      <c r="AB31" s="101"/>
      <c r="AC31" s="101"/>
      <c r="AD31" s="101"/>
      <c r="AE31" s="101"/>
      <c r="AF31" s="102"/>
    </row>
    <row r="32" spans="3:32" ht="15" customHeight="1">
      <c r="C32" s="72" t="s">
        <v>10</v>
      </c>
      <c r="D32" s="103"/>
      <c r="E32" s="74" t="s">
        <v>76</v>
      </c>
      <c r="F32" s="32"/>
      <c r="G32" s="74"/>
      <c r="H32" s="33"/>
      <c r="I32" s="34"/>
      <c r="J32" s="494"/>
      <c r="K32" s="517"/>
      <c r="L32" s="285"/>
      <c r="M32" s="36"/>
      <c r="N32" s="75"/>
      <c r="O32" s="76"/>
      <c r="P32" s="76"/>
      <c r="Q32" s="76"/>
      <c r="R32" s="77"/>
      <c r="S32" s="77"/>
      <c r="T32" s="76"/>
      <c r="U32" s="76"/>
      <c r="V32" s="76"/>
      <c r="W32" s="77"/>
      <c r="X32" s="76"/>
      <c r="Y32" s="76"/>
      <c r="Z32" s="76"/>
      <c r="AA32" s="39"/>
      <c r="AB32" s="78"/>
      <c r="AC32" s="78"/>
      <c r="AD32" s="78"/>
      <c r="AE32" s="78"/>
      <c r="AF32" s="79"/>
    </row>
    <row r="33" spans="1:32" ht="44.25" outlineLevel="1">
      <c r="C33" s="72"/>
      <c r="D33" s="80" t="s">
        <v>32</v>
      </c>
      <c r="E33" s="90" t="s">
        <v>224</v>
      </c>
      <c r="F33" s="337"/>
      <c r="G33" s="81" t="s">
        <v>454</v>
      </c>
      <c r="H33" s="45"/>
      <c r="I33" s="46" t="s">
        <v>72</v>
      </c>
      <c r="J33" s="492"/>
      <c r="K33" s="518" t="s">
        <v>953</v>
      </c>
      <c r="L33" s="276" t="s">
        <v>902</v>
      </c>
      <c r="M33" s="48" t="s">
        <v>235</v>
      </c>
      <c r="N33" s="82"/>
      <c r="O33" s="83"/>
      <c r="P33" s="83"/>
      <c r="Q33" s="83"/>
      <c r="R33" s="50" t="s">
        <v>91</v>
      </c>
      <c r="S33" s="50"/>
      <c r="T33" s="83"/>
      <c r="U33" s="83"/>
      <c r="V33" s="83"/>
      <c r="W33" s="51"/>
      <c r="X33" s="83"/>
      <c r="Y33" s="83"/>
      <c r="Z33" s="83"/>
      <c r="AA33" s="85"/>
      <c r="AB33" s="86"/>
      <c r="AC33" s="86"/>
      <c r="AD33" s="86"/>
      <c r="AE33" s="86"/>
      <c r="AF33" s="87"/>
    </row>
    <row r="34" spans="1:32" ht="30" outlineLevel="1">
      <c r="C34" s="72"/>
      <c r="D34" s="80" t="s">
        <v>250</v>
      </c>
      <c r="E34" s="90"/>
      <c r="F34" s="337"/>
      <c r="G34" s="81" t="s">
        <v>349</v>
      </c>
      <c r="H34" s="45"/>
      <c r="I34" s="46" t="s">
        <v>72</v>
      </c>
      <c r="J34" s="492"/>
      <c r="K34" s="518" t="s">
        <v>953</v>
      </c>
      <c r="L34" s="483" t="s">
        <v>786</v>
      </c>
      <c r="M34" s="48" t="s">
        <v>250</v>
      </c>
      <c r="N34" s="82"/>
      <c r="O34" s="83"/>
      <c r="P34" s="83"/>
      <c r="Q34" s="83"/>
      <c r="R34" s="50" t="s">
        <v>91</v>
      </c>
      <c r="S34" s="50"/>
      <c r="T34" s="83"/>
      <c r="U34" s="83"/>
      <c r="V34" s="83"/>
      <c r="W34" s="51"/>
      <c r="X34" s="83"/>
      <c r="Y34" s="83"/>
      <c r="Z34" s="83"/>
      <c r="AA34" s="85"/>
      <c r="AB34" s="86"/>
      <c r="AC34" s="86"/>
      <c r="AD34" s="86"/>
      <c r="AE34" s="86"/>
      <c r="AF34" s="87"/>
    </row>
    <row r="35" spans="1:32" ht="15" customHeight="1" outlineLevel="1">
      <c r="C35" s="95"/>
      <c r="D35" s="96"/>
      <c r="E35" s="97"/>
      <c r="F35" s="59"/>
      <c r="G35" s="107"/>
      <c r="H35" s="60"/>
      <c r="I35" s="61"/>
      <c r="J35" s="495"/>
      <c r="K35" s="519"/>
      <c r="L35" s="282"/>
      <c r="M35" s="63"/>
      <c r="N35" s="98"/>
      <c r="O35" s="65"/>
      <c r="P35" s="65"/>
      <c r="Q35" s="65"/>
      <c r="R35" s="99"/>
      <c r="S35" s="99"/>
      <c r="T35" s="65"/>
      <c r="U35" s="65"/>
      <c r="V35" s="65"/>
      <c r="W35" s="99"/>
      <c r="X35" s="65"/>
      <c r="Y35" s="65"/>
      <c r="Z35" s="65"/>
      <c r="AA35" s="100"/>
      <c r="AB35" s="101"/>
      <c r="AC35" s="101"/>
      <c r="AD35" s="101"/>
      <c r="AE35" s="101"/>
      <c r="AF35" s="102"/>
    </row>
    <row r="36" spans="1:32">
      <c r="C36" s="108" t="s">
        <v>142</v>
      </c>
      <c r="D36" s="73"/>
      <c r="E36" s="109" t="s">
        <v>148</v>
      </c>
      <c r="F36" s="110"/>
      <c r="G36" s="111"/>
      <c r="H36" s="112"/>
      <c r="I36" s="113"/>
      <c r="J36" s="499"/>
      <c r="K36" s="523"/>
      <c r="L36" s="369"/>
      <c r="M36" s="115"/>
      <c r="N36" s="116"/>
      <c r="O36" s="117"/>
      <c r="P36" s="117"/>
      <c r="Q36" s="117"/>
      <c r="R36" s="118"/>
      <c r="S36" s="118"/>
      <c r="T36" s="117"/>
      <c r="U36" s="117"/>
      <c r="V36" s="117"/>
      <c r="W36" s="118"/>
      <c r="X36" s="117"/>
      <c r="Y36" s="117"/>
      <c r="Z36" s="117"/>
      <c r="AA36" s="119"/>
      <c r="AB36" s="120"/>
      <c r="AC36" s="120"/>
      <c r="AD36" s="120"/>
      <c r="AE36" s="120"/>
      <c r="AF36" s="121"/>
    </row>
    <row r="37" spans="1:32" ht="102" outlineLevel="1">
      <c r="C37" s="427"/>
      <c r="D37" s="103" t="s">
        <v>156</v>
      </c>
      <c r="E37" s="74"/>
      <c r="F37" s="336" t="s">
        <v>117</v>
      </c>
      <c r="G37" s="104" t="s">
        <v>45</v>
      </c>
      <c r="H37" s="33"/>
      <c r="I37" s="34" t="s">
        <v>73</v>
      </c>
      <c r="J37" s="494">
        <v>2</v>
      </c>
      <c r="K37" s="518" t="s">
        <v>954</v>
      </c>
      <c r="L37" s="279" t="s">
        <v>1104</v>
      </c>
      <c r="M37" s="36" t="s">
        <v>235</v>
      </c>
      <c r="N37" s="75"/>
      <c r="O37" s="76"/>
      <c r="P37" s="76"/>
      <c r="Q37" s="76"/>
      <c r="R37" s="77"/>
      <c r="S37" s="77"/>
      <c r="T37" s="76"/>
      <c r="U37" s="76"/>
      <c r="V37" s="76"/>
      <c r="W37" s="123"/>
      <c r="X37" s="76"/>
      <c r="Y37" s="76"/>
      <c r="Z37" s="76"/>
      <c r="AA37" s="124" t="s">
        <v>242</v>
      </c>
      <c r="AB37" s="78"/>
      <c r="AC37" s="78"/>
      <c r="AD37" s="78"/>
      <c r="AE37" s="78"/>
      <c r="AF37" s="79"/>
    </row>
    <row r="38" spans="1:32" ht="101.25" outlineLevel="1">
      <c r="C38" s="427"/>
      <c r="D38" s="80" t="s">
        <v>157</v>
      </c>
      <c r="E38" s="90"/>
      <c r="F38" s="337" t="s">
        <v>117</v>
      </c>
      <c r="G38" s="81" t="s">
        <v>158</v>
      </c>
      <c r="H38" s="45"/>
      <c r="I38" s="46"/>
      <c r="J38" s="492"/>
      <c r="K38" s="517" t="s">
        <v>954</v>
      </c>
      <c r="L38" s="276" t="s">
        <v>1105</v>
      </c>
      <c r="M38" s="48" t="s">
        <v>235</v>
      </c>
      <c r="N38" s="82"/>
      <c r="O38" s="83"/>
      <c r="P38" s="83"/>
      <c r="Q38" s="83"/>
      <c r="R38" s="51"/>
      <c r="S38" s="51"/>
      <c r="T38" s="83"/>
      <c r="U38" s="83"/>
      <c r="V38" s="83"/>
      <c r="W38" s="50"/>
      <c r="X38" s="83"/>
      <c r="Y38" s="83"/>
      <c r="Z38" s="83"/>
      <c r="AA38" s="85" t="s">
        <v>91</v>
      </c>
      <c r="AB38" s="86"/>
      <c r="AC38" s="86"/>
      <c r="AD38" s="86"/>
      <c r="AE38" s="86"/>
      <c r="AF38" s="87"/>
    </row>
    <row r="39" spans="1:32" ht="15" customHeight="1" outlineLevel="1">
      <c r="C39" s="95"/>
      <c r="D39" s="125"/>
      <c r="E39" s="126"/>
      <c r="F39" s="127"/>
      <c r="G39" s="126"/>
      <c r="H39" s="128"/>
      <c r="I39" s="129"/>
      <c r="J39" s="500"/>
      <c r="K39" s="524"/>
      <c r="L39" s="370"/>
      <c r="M39" s="131"/>
      <c r="N39" s="132"/>
      <c r="O39" s="133"/>
      <c r="P39" s="133"/>
      <c r="Q39" s="133"/>
      <c r="R39" s="134"/>
      <c r="S39" s="134"/>
      <c r="T39" s="133"/>
      <c r="U39" s="133"/>
      <c r="V39" s="133"/>
      <c r="W39" s="133"/>
      <c r="X39" s="133"/>
      <c r="Y39" s="133"/>
      <c r="Z39" s="133"/>
      <c r="AA39" s="135"/>
      <c r="AB39" s="136"/>
      <c r="AC39" s="136"/>
      <c r="AD39" s="136"/>
      <c r="AE39" s="136"/>
      <c r="AF39" s="137"/>
    </row>
    <row r="40" spans="1:32" ht="15" customHeight="1">
      <c r="C40" s="72" t="s">
        <v>27</v>
      </c>
      <c r="D40" s="73"/>
      <c r="E40" s="74" t="s">
        <v>77</v>
      </c>
      <c r="F40" s="32"/>
      <c r="G40" s="74"/>
      <c r="H40" s="33"/>
      <c r="I40" s="34"/>
      <c r="J40" s="494"/>
      <c r="K40" s="517"/>
      <c r="L40" s="285"/>
      <c r="M40" s="36"/>
      <c r="N40" s="75"/>
      <c r="O40" s="76"/>
      <c r="P40" s="76"/>
      <c r="Q40" s="76"/>
      <c r="R40" s="77"/>
      <c r="S40" s="77"/>
      <c r="T40" s="76"/>
      <c r="U40" s="76"/>
      <c r="V40" s="76"/>
      <c r="W40" s="76"/>
      <c r="X40" s="76"/>
      <c r="Y40" s="76"/>
      <c r="Z40" s="76"/>
      <c r="AA40" s="39"/>
      <c r="AB40" s="78"/>
      <c r="AC40" s="78"/>
      <c r="AD40" s="78"/>
      <c r="AE40" s="78"/>
      <c r="AF40" s="79"/>
    </row>
    <row r="41" spans="1:32" ht="160.5" outlineLevel="1">
      <c r="A41" s="138"/>
      <c r="C41" s="427"/>
      <c r="D41" s="80" t="s">
        <v>28</v>
      </c>
      <c r="E41" s="90" t="s">
        <v>154</v>
      </c>
      <c r="F41" s="337" t="s">
        <v>117</v>
      </c>
      <c r="G41" s="548" t="s">
        <v>1097</v>
      </c>
      <c r="H41" s="45"/>
      <c r="I41" s="46" t="s">
        <v>72</v>
      </c>
      <c r="J41" s="492">
        <v>1</v>
      </c>
      <c r="K41" s="518" t="s">
        <v>954</v>
      </c>
      <c r="L41" s="483" t="s">
        <v>1106</v>
      </c>
      <c r="M41" s="48" t="s">
        <v>235</v>
      </c>
      <c r="N41" s="82"/>
      <c r="O41" s="83"/>
      <c r="P41" s="83"/>
      <c r="Q41" s="83"/>
      <c r="R41" s="51"/>
      <c r="S41" s="50"/>
      <c r="T41" s="83"/>
      <c r="U41" s="83"/>
      <c r="V41" s="83"/>
      <c r="W41" s="83"/>
      <c r="X41" s="83"/>
      <c r="Y41" s="83"/>
      <c r="Z41" s="83"/>
      <c r="AA41" s="85"/>
      <c r="AB41" s="86"/>
      <c r="AC41" s="86"/>
      <c r="AD41" s="86"/>
      <c r="AE41" s="86"/>
      <c r="AF41" s="87"/>
    </row>
    <row r="42" spans="1:32" ht="59.25" outlineLevel="1">
      <c r="C42" s="72"/>
      <c r="D42" s="80" t="s">
        <v>159</v>
      </c>
      <c r="E42" s="90" t="s">
        <v>160</v>
      </c>
      <c r="F42" s="337"/>
      <c r="G42" s="139"/>
      <c r="H42" s="45"/>
      <c r="I42" s="46"/>
      <c r="J42" s="492">
        <v>1</v>
      </c>
      <c r="K42" s="518" t="s">
        <v>953</v>
      </c>
      <c r="L42" s="481" t="s">
        <v>901</v>
      </c>
      <c r="M42" s="48" t="s">
        <v>235</v>
      </c>
      <c r="N42" s="82"/>
      <c r="O42" s="83"/>
      <c r="P42" s="83"/>
      <c r="Q42" s="83"/>
      <c r="R42" s="51" t="s">
        <v>91</v>
      </c>
      <c r="S42" s="50"/>
      <c r="T42" s="83"/>
      <c r="U42" s="83"/>
      <c r="V42" s="83"/>
      <c r="W42" s="83"/>
      <c r="X42" s="83"/>
      <c r="Y42" s="83"/>
      <c r="Z42" s="83"/>
      <c r="AA42" s="85"/>
      <c r="AB42" s="86"/>
      <c r="AC42" s="86"/>
      <c r="AD42" s="86"/>
      <c r="AE42" s="86"/>
      <c r="AF42" s="87"/>
    </row>
    <row r="43" spans="1:32" ht="59.25" outlineLevel="1">
      <c r="C43" s="72"/>
      <c r="D43" s="80" t="s">
        <v>254</v>
      </c>
      <c r="E43" s="90" t="s">
        <v>174</v>
      </c>
      <c r="F43" s="337"/>
      <c r="G43" s="81" t="s">
        <v>349</v>
      </c>
      <c r="H43" s="45"/>
      <c r="I43" s="46"/>
      <c r="J43" s="492"/>
      <c r="K43" s="518" t="s">
        <v>953</v>
      </c>
      <c r="L43" s="483" t="s">
        <v>903</v>
      </c>
      <c r="M43" s="48" t="s">
        <v>235</v>
      </c>
      <c r="N43" s="82"/>
      <c r="O43" s="83"/>
      <c r="P43" s="83"/>
      <c r="Q43" s="83"/>
      <c r="R43" s="51"/>
      <c r="S43" s="50"/>
      <c r="T43" s="83"/>
      <c r="U43" s="83"/>
      <c r="V43" s="83"/>
      <c r="W43" s="51" t="s">
        <v>91</v>
      </c>
      <c r="X43" s="83"/>
      <c r="Y43" s="83"/>
      <c r="Z43" s="83"/>
      <c r="AA43" s="85"/>
      <c r="AB43" s="86"/>
      <c r="AC43" s="86"/>
      <c r="AD43" s="86"/>
      <c r="AE43" s="86"/>
      <c r="AF43" s="87"/>
    </row>
    <row r="44" spans="1:32" ht="57.75" outlineLevel="1">
      <c r="C44" s="427"/>
      <c r="D44" s="80" t="s">
        <v>151</v>
      </c>
      <c r="E44" s="90" t="s">
        <v>29</v>
      </c>
      <c r="F44" s="337" t="s">
        <v>117</v>
      </c>
      <c r="G44" s="81" t="s">
        <v>1096</v>
      </c>
      <c r="H44" s="45"/>
      <c r="I44" s="46" t="s">
        <v>72</v>
      </c>
      <c r="J44" s="492"/>
      <c r="K44" s="518" t="s">
        <v>954</v>
      </c>
      <c r="L44" s="276" t="s">
        <v>1107</v>
      </c>
      <c r="M44" s="48" t="s">
        <v>801</v>
      </c>
      <c r="N44" s="82"/>
      <c r="O44" s="83"/>
      <c r="P44" s="83"/>
      <c r="Q44" s="83"/>
      <c r="R44" s="51"/>
      <c r="S44" s="51"/>
      <c r="T44" s="83"/>
      <c r="U44" s="83"/>
      <c r="V44" s="83"/>
      <c r="W44" s="50" t="s">
        <v>91</v>
      </c>
      <c r="X44" s="83"/>
      <c r="Y44" s="83"/>
      <c r="Z44" s="83"/>
      <c r="AA44" s="85"/>
      <c r="AB44" s="86"/>
      <c r="AC44" s="86"/>
      <c r="AD44" s="86"/>
      <c r="AE44" s="86"/>
      <c r="AF44" s="87"/>
    </row>
    <row r="45" spans="1:32" ht="15" customHeight="1" outlineLevel="1">
      <c r="C45" s="95"/>
      <c r="D45" s="96"/>
      <c r="E45" s="97"/>
      <c r="F45" s="59"/>
      <c r="G45" s="97"/>
      <c r="H45" s="60"/>
      <c r="I45" s="61"/>
      <c r="J45" s="495"/>
      <c r="K45" s="519"/>
      <c r="L45" s="282"/>
      <c r="M45" s="63"/>
      <c r="N45" s="98"/>
      <c r="O45" s="65"/>
      <c r="P45" s="65"/>
      <c r="Q45" s="65"/>
      <c r="R45" s="99"/>
      <c r="S45" s="99"/>
      <c r="T45" s="65"/>
      <c r="U45" s="65"/>
      <c r="V45" s="65"/>
      <c r="W45" s="65"/>
      <c r="X45" s="65"/>
      <c r="Y45" s="65"/>
      <c r="Z45" s="65"/>
      <c r="AA45" s="100"/>
      <c r="AB45" s="101"/>
      <c r="AC45" s="101"/>
      <c r="AD45" s="101"/>
      <c r="AE45" s="101"/>
      <c r="AF45" s="102"/>
    </row>
    <row r="46" spans="1:32" ht="34.5" customHeight="1">
      <c r="C46" s="72" t="s">
        <v>46</v>
      </c>
      <c r="D46" s="103"/>
      <c r="E46" s="74" t="s">
        <v>78</v>
      </c>
      <c r="F46" s="32"/>
      <c r="G46" s="74"/>
      <c r="H46" s="33"/>
      <c r="I46" s="34" t="s">
        <v>72</v>
      </c>
      <c r="J46" s="494"/>
      <c r="K46" s="517"/>
      <c r="L46" s="283" t="s">
        <v>451</v>
      </c>
      <c r="M46" s="36"/>
      <c r="N46" s="75"/>
      <c r="O46" s="76"/>
      <c r="P46" s="76"/>
      <c r="Q46" s="76"/>
      <c r="R46" s="77"/>
      <c r="S46" s="77"/>
      <c r="T46" s="76"/>
      <c r="U46" s="76"/>
      <c r="V46" s="76"/>
      <c r="W46" s="38"/>
      <c r="X46" s="76"/>
      <c r="Y46" s="76"/>
      <c r="Z46" s="76"/>
      <c r="AA46" s="39"/>
      <c r="AB46" s="78"/>
      <c r="AC46" s="78"/>
      <c r="AD46" s="78"/>
      <c r="AE46" s="78"/>
      <c r="AF46" s="79"/>
    </row>
    <row r="47" spans="1:32" ht="28.5" outlineLevel="1">
      <c r="C47" s="72"/>
      <c r="D47" s="80" t="s">
        <v>162</v>
      </c>
      <c r="E47" s="81"/>
      <c r="F47" s="337" t="s">
        <v>117</v>
      </c>
      <c r="G47" s="81" t="s">
        <v>169</v>
      </c>
      <c r="H47" s="45"/>
      <c r="I47" s="46"/>
      <c r="J47" s="492">
        <v>2</v>
      </c>
      <c r="K47" s="518" t="s">
        <v>950</v>
      </c>
      <c r="L47" s="276" t="s">
        <v>1108</v>
      </c>
      <c r="M47" s="48" t="s">
        <v>235</v>
      </c>
      <c r="N47" s="82"/>
      <c r="O47" s="83"/>
      <c r="P47" s="83"/>
      <c r="Q47" s="83"/>
      <c r="R47" s="51"/>
      <c r="S47" s="51"/>
      <c r="T47" s="83"/>
      <c r="U47" s="83"/>
      <c r="V47" s="83"/>
      <c r="W47" s="50" t="s">
        <v>91</v>
      </c>
      <c r="X47" s="83"/>
      <c r="Y47" s="83"/>
      <c r="Z47" s="83"/>
      <c r="AA47" s="85"/>
      <c r="AB47" s="86"/>
      <c r="AC47" s="86"/>
      <c r="AD47" s="86"/>
      <c r="AE47" s="86"/>
      <c r="AF47" s="87"/>
    </row>
    <row r="48" spans="1:32" ht="43.5" customHeight="1" outlineLevel="1">
      <c r="C48" s="72"/>
      <c r="D48" s="80" t="s">
        <v>1098</v>
      </c>
      <c r="E48" s="81"/>
      <c r="F48" s="337" t="s">
        <v>967</v>
      </c>
      <c r="G48" s="81"/>
      <c r="H48" s="45"/>
      <c r="I48" s="46"/>
      <c r="J48" s="492"/>
      <c r="K48" s="518" t="s">
        <v>951</v>
      </c>
      <c r="L48" s="276" t="s">
        <v>416</v>
      </c>
      <c r="M48" s="48" t="s">
        <v>235</v>
      </c>
      <c r="N48" s="82"/>
      <c r="O48" s="83"/>
      <c r="P48" s="83"/>
      <c r="Q48" s="83"/>
      <c r="R48" s="51" t="s">
        <v>91</v>
      </c>
      <c r="S48" s="51"/>
      <c r="T48" s="83"/>
      <c r="U48" s="83"/>
      <c r="V48" s="83"/>
      <c r="W48" s="50"/>
      <c r="X48" s="83"/>
      <c r="Y48" s="83"/>
      <c r="Z48" s="83"/>
      <c r="AA48" s="85"/>
      <c r="AB48" s="86"/>
      <c r="AC48" s="86"/>
      <c r="AD48" s="86"/>
      <c r="AE48" s="86"/>
      <c r="AF48" s="87"/>
    </row>
    <row r="49" spans="1:32" s="297" customFormat="1" ht="99.75" customHeight="1" outlineLevel="1">
      <c r="A49" s="2"/>
      <c r="B49" s="2"/>
      <c r="C49" s="72"/>
      <c r="D49" s="287" t="s">
        <v>255</v>
      </c>
      <c r="E49" s="288"/>
      <c r="F49" s="337" t="s">
        <v>117</v>
      </c>
      <c r="G49" s="288" t="s">
        <v>320</v>
      </c>
      <c r="H49" s="290"/>
      <c r="I49" s="291"/>
      <c r="J49" s="501"/>
      <c r="K49" s="525" t="s">
        <v>950</v>
      </c>
      <c r="L49" s="284" t="s">
        <v>975</v>
      </c>
      <c r="M49" s="48" t="s">
        <v>235</v>
      </c>
      <c r="N49" s="292"/>
      <c r="O49" s="293"/>
      <c r="P49" s="293"/>
      <c r="Q49" s="293"/>
      <c r="R49" s="294"/>
      <c r="S49" s="294"/>
      <c r="T49" s="293"/>
      <c r="U49" s="293"/>
      <c r="V49" s="293"/>
      <c r="W49" s="295" t="s">
        <v>91</v>
      </c>
      <c r="X49" s="293"/>
      <c r="Y49" s="293"/>
      <c r="Z49" s="293"/>
      <c r="AA49" s="296"/>
      <c r="AB49" s="86"/>
      <c r="AC49" s="86"/>
      <c r="AD49" s="86"/>
      <c r="AE49" s="86"/>
      <c r="AF49" s="87"/>
    </row>
    <row r="50" spans="1:32" s="297" customFormat="1" ht="28.5" outlineLevel="1">
      <c r="A50" s="2"/>
      <c r="B50" s="2"/>
      <c r="C50" s="72"/>
      <c r="D50" s="443" t="s">
        <v>946</v>
      </c>
      <c r="E50" s="288"/>
      <c r="F50" s="337" t="s">
        <v>117</v>
      </c>
      <c r="G50" s="288" t="s">
        <v>320</v>
      </c>
      <c r="H50" s="290"/>
      <c r="I50" s="291"/>
      <c r="J50" s="501"/>
      <c r="K50" s="525" t="s">
        <v>950</v>
      </c>
      <c r="L50" s="512" t="s">
        <v>1099</v>
      </c>
      <c r="M50" s="48" t="s">
        <v>235</v>
      </c>
      <c r="N50" s="292"/>
      <c r="O50" s="293"/>
      <c r="P50" s="293"/>
      <c r="Q50" s="293"/>
      <c r="R50" s="294"/>
      <c r="S50" s="294"/>
      <c r="T50" s="293"/>
      <c r="U50" s="293"/>
      <c r="V50" s="293"/>
      <c r="W50" s="295" t="s">
        <v>91</v>
      </c>
      <c r="X50" s="293"/>
      <c r="Y50" s="293"/>
      <c r="Z50" s="293"/>
      <c r="AA50" s="296"/>
      <c r="AB50" s="86"/>
      <c r="AC50" s="86"/>
      <c r="AD50" s="86"/>
      <c r="AE50" s="86"/>
      <c r="AF50" s="87"/>
    </row>
    <row r="51" spans="1:32" ht="15" customHeight="1" outlineLevel="1">
      <c r="C51" s="95"/>
      <c r="D51" s="96"/>
      <c r="E51" s="97"/>
      <c r="F51" s="59"/>
      <c r="G51" s="97"/>
      <c r="H51" s="60"/>
      <c r="I51" s="61"/>
      <c r="J51" s="495"/>
      <c r="K51" s="519"/>
      <c r="L51" s="282"/>
      <c r="M51" s="63"/>
      <c r="N51" s="98"/>
      <c r="O51" s="65"/>
      <c r="P51" s="65"/>
      <c r="Q51" s="65"/>
      <c r="R51" s="99"/>
      <c r="S51" s="99"/>
      <c r="T51" s="65"/>
      <c r="U51" s="65"/>
      <c r="V51" s="65"/>
      <c r="W51" s="65"/>
      <c r="X51" s="65"/>
      <c r="Y51" s="65"/>
      <c r="Z51" s="65"/>
      <c r="AA51" s="100"/>
      <c r="AB51" s="101"/>
      <c r="AC51" s="101"/>
      <c r="AD51" s="101"/>
      <c r="AE51" s="101"/>
      <c r="AF51" s="102"/>
    </row>
    <row r="52" spans="1:32" ht="15" customHeight="1">
      <c r="C52" s="72" t="s">
        <v>48</v>
      </c>
      <c r="D52" s="103"/>
      <c r="E52" s="74" t="s">
        <v>74</v>
      </c>
      <c r="F52" s="32"/>
      <c r="G52" s="74"/>
      <c r="H52" s="33"/>
      <c r="I52" s="34"/>
      <c r="J52" s="494">
        <v>1</v>
      </c>
      <c r="K52" s="517"/>
      <c r="L52" s="285"/>
      <c r="M52" s="36"/>
      <c r="N52" s="75"/>
      <c r="O52" s="76"/>
      <c r="P52" s="76"/>
      <c r="Q52" s="76"/>
      <c r="R52" s="77"/>
      <c r="S52" s="77"/>
      <c r="T52" s="76"/>
      <c r="U52" s="76"/>
      <c r="V52" s="76"/>
      <c r="W52" s="76"/>
      <c r="X52" s="76"/>
      <c r="Y52" s="76"/>
      <c r="Z52" s="76"/>
      <c r="AA52" s="39"/>
      <c r="AB52" s="78"/>
      <c r="AC52" s="78"/>
      <c r="AD52" s="78"/>
      <c r="AE52" s="78"/>
      <c r="AF52" s="79"/>
    </row>
    <row r="53" spans="1:32" ht="87" outlineLevel="1">
      <c r="C53" s="72"/>
      <c r="D53" s="80" t="s">
        <v>166</v>
      </c>
      <c r="E53" s="90" t="s">
        <v>165</v>
      </c>
      <c r="F53" s="337" t="s">
        <v>967</v>
      </c>
      <c r="G53" s="81" t="s">
        <v>167</v>
      </c>
      <c r="H53" s="45"/>
      <c r="I53" s="46"/>
      <c r="J53" s="492"/>
      <c r="K53" s="518" t="s">
        <v>950</v>
      </c>
      <c r="L53" s="276" t="s">
        <v>916</v>
      </c>
      <c r="M53" s="274" t="s">
        <v>310</v>
      </c>
      <c r="N53" s="82"/>
      <c r="O53" s="83"/>
      <c r="P53" s="83"/>
      <c r="Q53" s="83"/>
      <c r="R53" s="106" t="s">
        <v>240</v>
      </c>
      <c r="S53" s="51"/>
      <c r="T53" s="83"/>
      <c r="U53" s="83"/>
      <c r="V53" s="83"/>
      <c r="W53" s="83"/>
      <c r="X53" s="83"/>
      <c r="Y53" s="83"/>
      <c r="Z53" s="83"/>
      <c r="AA53" s="85"/>
      <c r="AB53" s="86"/>
      <c r="AC53" s="86"/>
      <c r="AD53" s="86"/>
      <c r="AE53" s="86"/>
      <c r="AF53" s="87"/>
    </row>
    <row r="54" spans="1:32" ht="87" outlineLevel="1">
      <c r="C54" s="72"/>
      <c r="D54" s="103"/>
      <c r="E54" s="104" t="s">
        <v>173</v>
      </c>
      <c r="F54" s="337" t="s">
        <v>967</v>
      </c>
      <c r="G54" s="74" t="s">
        <v>168</v>
      </c>
      <c r="H54" s="33"/>
      <c r="I54" s="34"/>
      <c r="J54" s="494"/>
      <c r="K54" s="517" t="s">
        <v>953</v>
      </c>
      <c r="L54" s="371" t="s">
        <v>917</v>
      </c>
      <c r="M54" s="275" t="s">
        <v>310</v>
      </c>
      <c r="N54" s="75"/>
      <c r="O54" s="76"/>
      <c r="P54" s="76"/>
      <c r="Q54" s="76"/>
      <c r="R54" s="165" t="s">
        <v>240</v>
      </c>
      <c r="S54" s="77"/>
      <c r="T54" s="76"/>
      <c r="U54" s="76"/>
      <c r="V54" s="76"/>
      <c r="W54" s="76"/>
      <c r="X54" s="76"/>
      <c r="Y54" s="76"/>
      <c r="Z54" s="76"/>
      <c r="AA54" s="39"/>
      <c r="AB54" s="78"/>
      <c r="AC54" s="78"/>
      <c r="AD54" s="78"/>
      <c r="AE54" s="78"/>
      <c r="AF54" s="79"/>
    </row>
    <row r="55" spans="1:32" ht="30" outlineLevel="1">
      <c r="C55" s="72"/>
      <c r="D55" s="80" t="s">
        <v>195</v>
      </c>
      <c r="E55" s="81" t="s">
        <v>196</v>
      </c>
      <c r="F55" s="337" t="s">
        <v>117</v>
      </c>
      <c r="G55" s="90" t="s">
        <v>197</v>
      </c>
      <c r="H55" s="45"/>
      <c r="I55" s="46"/>
      <c r="J55" s="492"/>
      <c r="K55" s="518" t="s">
        <v>950</v>
      </c>
      <c r="L55" s="483" t="s">
        <v>896</v>
      </c>
      <c r="M55" s="48" t="s">
        <v>235</v>
      </c>
      <c r="N55" s="82"/>
      <c r="O55" s="83"/>
      <c r="P55" s="83"/>
      <c r="Q55" s="83"/>
      <c r="R55" s="51"/>
      <c r="S55" s="51"/>
      <c r="T55" s="83"/>
      <c r="U55" s="83"/>
      <c r="V55" s="83"/>
      <c r="W55" s="83"/>
      <c r="X55" s="83"/>
      <c r="Y55" s="83"/>
      <c r="Z55" s="83"/>
      <c r="AA55" s="85"/>
      <c r="AB55" s="86"/>
      <c r="AC55" s="86"/>
      <c r="AD55" s="86"/>
      <c r="AE55" s="86"/>
      <c r="AF55" s="87"/>
    </row>
    <row r="56" spans="1:32" ht="44.25" outlineLevel="1">
      <c r="C56" s="72"/>
      <c r="D56" s="80" t="s">
        <v>66</v>
      </c>
      <c r="E56" s="81" t="s">
        <v>172</v>
      </c>
      <c r="F56" s="337"/>
      <c r="G56" s="81" t="s">
        <v>814</v>
      </c>
      <c r="H56" s="45"/>
      <c r="I56" s="46" t="s">
        <v>73</v>
      </c>
      <c r="J56" s="492"/>
      <c r="K56" s="518" t="s">
        <v>953</v>
      </c>
      <c r="L56" s="483" t="s">
        <v>870</v>
      </c>
      <c r="M56" s="48" t="s">
        <v>235</v>
      </c>
      <c r="N56" s="82"/>
      <c r="O56" s="83"/>
      <c r="P56" s="83"/>
      <c r="Q56" s="83"/>
      <c r="R56" s="51"/>
      <c r="S56" s="51"/>
      <c r="T56" s="83"/>
      <c r="U56" s="83"/>
      <c r="V56" s="83"/>
      <c r="W56" s="89" t="s">
        <v>242</v>
      </c>
      <c r="X56" s="83"/>
      <c r="Y56" s="83"/>
      <c r="Z56" s="83"/>
      <c r="AA56" s="85"/>
      <c r="AB56" s="86"/>
      <c r="AC56" s="86"/>
      <c r="AD56" s="86"/>
      <c r="AE56" s="86"/>
      <c r="AF56" s="87"/>
    </row>
    <row r="57" spans="1:32" ht="61.5" customHeight="1" outlineLevel="1">
      <c r="C57" s="72"/>
      <c r="D57" s="80" t="s">
        <v>67</v>
      </c>
      <c r="E57" s="81" t="s">
        <v>176</v>
      </c>
      <c r="F57" s="337" t="s">
        <v>117</v>
      </c>
      <c r="G57" s="81" t="s">
        <v>813</v>
      </c>
      <c r="H57" s="45"/>
      <c r="I57" s="46" t="s">
        <v>73</v>
      </c>
      <c r="J57" s="492"/>
      <c r="K57" s="518" t="s">
        <v>954</v>
      </c>
      <c r="L57" s="483" t="s">
        <v>897</v>
      </c>
      <c r="M57" s="48" t="s">
        <v>235</v>
      </c>
      <c r="N57" s="82"/>
      <c r="O57" s="83"/>
      <c r="P57" s="83"/>
      <c r="Q57" s="83"/>
      <c r="R57" s="51"/>
      <c r="S57" s="51"/>
      <c r="T57" s="83"/>
      <c r="U57" s="83"/>
      <c r="V57" s="83"/>
      <c r="W57" s="89" t="s">
        <v>242</v>
      </c>
      <c r="X57" s="83"/>
      <c r="Y57" s="83"/>
      <c r="Z57" s="83"/>
      <c r="AA57" s="85"/>
      <c r="AB57" s="86"/>
      <c r="AC57" s="86"/>
      <c r="AD57" s="86"/>
      <c r="AE57" s="86"/>
      <c r="AF57" s="87"/>
    </row>
    <row r="58" spans="1:32" ht="71.25" outlineLevel="1">
      <c r="C58" s="427"/>
      <c r="D58" s="80" t="s">
        <v>179</v>
      </c>
      <c r="E58" s="81"/>
      <c r="F58" s="337" t="s">
        <v>117</v>
      </c>
      <c r="G58" s="81"/>
      <c r="H58" s="45" t="s">
        <v>180</v>
      </c>
      <c r="I58" s="46"/>
      <c r="J58" s="492">
        <v>1</v>
      </c>
      <c r="K58" s="518" t="s">
        <v>954</v>
      </c>
      <c r="L58" s="276" t="s">
        <v>891</v>
      </c>
      <c r="M58" s="48" t="s">
        <v>235</v>
      </c>
      <c r="N58" s="82"/>
      <c r="O58" s="83"/>
      <c r="P58" s="83"/>
      <c r="Q58" s="83"/>
      <c r="R58" s="51"/>
      <c r="S58" s="51"/>
      <c r="T58" s="83"/>
      <c r="U58" s="83"/>
      <c r="V58" s="83"/>
      <c r="W58" s="89" t="s">
        <v>242</v>
      </c>
      <c r="X58" s="83"/>
      <c r="Y58" s="83"/>
      <c r="Z58" s="83"/>
      <c r="AA58" s="85"/>
      <c r="AB58" s="86"/>
      <c r="AC58" s="86"/>
      <c r="AD58" s="86"/>
      <c r="AE58" s="86"/>
      <c r="AF58" s="87"/>
    </row>
    <row r="59" spans="1:32" ht="63" customHeight="1" outlineLevel="1">
      <c r="C59" s="72"/>
      <c r="D59" s="80" t="s">
        <v>181</v>
      </c>
      <c r="E59" s="81" t="s">
        <v>182</v>
      </c>
      <c r="F59" s="337" t="s">
        <v>117</v>
      </c>
      <c r="G59" s="166" t="s">
        <v>812</v>
      </c>
      <c r="H59" s="45" t="s">
        <v>214</v>
      </c>
      <c r="I59" s="46"/>
      <c r="J59" s="492"/>
      <c r="K59" s="518" t="s">
        <v>950</v>
      </c>
      <c r="L59" s="481" t="s">
        <v>895</v>
      </c>
      <c r="M59" s="48" t="s">
        <v>235</v>
      </c>
      <c r="N59" s="82"/>
      <c r="O59" s="83"/>
      <c r="P59" s="83"/>
      <c r="Q59" s="83"/>
      <c r="R59" s="51"/>
      <c r="S59" s="51"/>
      <c r="T59" s="83"/>
      <c r="U59" s="83"/>
      <c r="V59" s="83"/>
      <c r="W59" s="50" t="s">
        <v>91</v>
      </c>
      <c r="X59" s="83"/>
      <c r="Y59" s="83"/>
      <c r="Z59" s="83"/>
      <c r="AA59" s="85"/>
      <c r="AB59" s="86"/>
      <c r="AC59" s="86"/>
      <c r="AD59" s="86"/>
      <c r="AE59" s="86"/>
      <c r="AF59" s="87"/>
    </row>
    <row r="60" spans="1:32" ht="30" outlineLevel="1">
      <c r="C60" s="72"/>
      <c r="D60" s="80" t="s">
        <v>170</v>
      </c>
      <c r="E60" s="90"/>
      <c r="F60" s="337" t="s">
        <v>117</v>
      </c>
      <c r="G60" s="167" t="s">
        <v>26</v>
      </c>
      <c r="H60" s="45"/>
      <c r="I60" s="46" t="s">
        <v>34</v>
      </c>
      <c r="J60" s="492" t="s">
        <v>108</v>
      </c>
      <c r="K60" s="518" t="s">
        <v>950</v>
      </c>
      <c r="L60" s="481" t="s">
        <v>810</v>
      </c>
      <c r="M60" s="48" t="s">
        <v>235</v>
      </c>
      <c r="N60" s="82"/>
      <c r="O60" s="83"/>
      <c r="P60" s="83"/>
      <c r="Q60" s="83"/>
      <c r="R60" s="51"/>
      <c r="S60" s="51"/>
      <c r="T60" s="83"/>
      <c r="U60" s="83"/>
      <c r="V60" s="83"/>
      <c r="W60" s="83"/>
      <c r="X60" s="83"/>
      <c r="Y60" s="83"/>
      <c r="Z60" s="83"/>
      <c r="AA60" s="85"/>
      <c r="AB60" s="86"/>
      <c r="AC60" s="86"/>
      <c r="AD60" s="86"/>
      <c r="AE60" s="86"/>
      <c r="AF60" s="87"/>
    </row>
    <row r="61" spans="1:32" ht="48" customHeight="1" outlineLevel="1">
      <c r="C61" s="72"/>
      <c r="D61" s="80" t="s">
        <v>215</v>
      </c>
      <c r="E61" s="90"/>
      <c r="F61" s="337"/>
      <c r="G61" s="426" t="s">
        <v>216</v>
      </c>
      <c r="H61" s="45" t="s">
        <v>217</v>
      </c>
      <c r="I61" s="46"/>
      <c r="J61" s="492"/>
      <c r="K61" s="518" t="s">
        <v>953</v>
      </c>
      <c r="L61" s="482" t="s">
        <v>894</v>
      </c>
      <c r="M61" s="48" t="s">
        <v>235</v>
      </c>
      <c r="N61" s="82"/>
      <c r="O61" s="83"/>
      <c r="P61" s="83"/>
      <c r="Q61" s="83"/>
      <c r="R61" s="51" t="s">
        <v>91</v>
      </c>
      <c r="S61" s="51"/>
      <c r="T61" s="83"/>
      <c r="U61" s="83"/>
      <c r="V61" s="83"/>
      <c r="W61" s="83"/>
      <c r="X61" s="83"/>
      <c r="Y61" s="83"/>
      <c r="Z61" s="83"/>
      <c r="AA61" s="85"/>
      <c r="AB61" s="86"/>
      <c r="AC61" s="86"/>
      <c r="AD61" s="86"/>
      <c r="AE61" s="86"/>
      <c r="AF61" s="87"/>
    </row>
    <row r="62" spans="1:32" ht="57.75" outlineLevel="1">
      <c r="C62" s="72"/>
      <c r="D62" s="80" t="s">
        <v>171</v>
      </c>
      <c r="E62" s="81" t="s">
        <v>199</v>
      </c>
      <c r="F62" s="337" t="s">
        <v>117</v>
      </c>
      <c r="G62" s="166" t="s">
        <v>815</v>
      </c>
      <c r="H62" s="45" t="s">
        <v>213</v>
      </c>
      <c r="I62" s="46" t="s">
        <v>72</v>
      </c>
      <c r="J62" s="492"/>
      <c r="K62" s="518" t="s">
        <v>950</v>
      </c>
      <c r="L62" s="482" t="s">
        <v>893</v>
      </c>
      <c r="M62" s="48" t="s">
        <v>235</v>
      </c>
      <c r="N62" s="82"/>
      <c r="O62" s="83"/>
      <c r="P62" s="83"/>
      <c r="Q62" s="83"/>
      <c r="R62" s="51"/>
      <c r="S62" s="51"/>
      <c r="T62" s="83"/>
      <c r="U62" s="83"/>
      <c r="V62" s="83"/>
      <c r="W62" s="50" t="s">
        <v>91</v>
      </c>
      <c r="X62" s="83"/>
      <c r="Y62" s="83"/>
      <c r="Z62" s="83"/>
      <c r="AA62" s="85"/>
      <c r="AB62" s="86"/>
      <c r="AC62" s="86"/>
      <c r="AD62" s="86"/>
      <c r="AE62" s="86"/>
      <c r="AF62" s="87"/>
    </row>
    <row r="63" spans="1:32" ht="57" outlineLevel="1">
      <c r="C63" s="72"/>
      <c r="D63" s="80" t="s">
        <v>206</v>
      </c>
      <c r="E63" s="81" t="s">
        <v>957</v>
      </c>
      <c r="F63" s="337" t="s">
        <v>117</v>
      </c>
      <c r="G63" s="81" t="s">
        <v>842</v>
      </c>
      <c r="H63" s="45" t="s">
        <v>180</v>
      </c>
      <c r="I63" s="46" t="s">
        <v>72</v>
      </c>
      <c r="J63" s="492">
        <v>1.5</v>
      </c>
      <c r="K63" s="518" t="s">
        <v>950</v>
      </c>
      <c r="L63" s="482" t="s">
        <v>1100</v>
      </c>
      <c r="M63" s="48" t="s">
        <v>235</v>
      </c>
      <c r="N63" s="82"/>
      <c r="O63" s="83"/>
      <c r="P63" s="83"/>
      <c r="Q63" s="83"/>
      <c r="R63" s="51"/>
      <c r="S63" s="51"/>
      <c r="T63" s="83"/>
      <c r="U63" s="83"/>
      <c r="V63" s="83"/>
      <c r="W63" s="50" t="s">
        <v>91</v>
      </c>
      <c r="X63" s="83"/>
      <c r="Y63" s="83"/>
      <c r="Z63" s="83"/>
      <c r="AA63" s="85"/>
      <c r="AB63" s="86"/>
      <c r="AC63" s="86"/>
      <c r="AD63" s="86"/>
      <c r="AE63" s="86"/>
      <c r="AF63" s="87"/>
    </row>
    <row r="64" spans="1:32" ht="57" outlineLevel="1">
      <c r="C64" s="427"/>
      <c r="D64" s="80" t="s">
        <v>51</v>
      </c>
      <c r="E64" s="90" t="s">
        <v>207</v>
      </c>
      <c r="F64" s="337" t="s">
        <v>117</v>
      </c>
      <c r="G64" s="288" t="s">
        <v>424</v>
      </c>
      <c r="H64" s="45" t="s">
        <v>180</v>
      </c>
      <c r="I64" s="46" t="s">
        <v>72</v>
      </c>
      <c r="J64" s="492"/>
      <c r="K64" s="518" t="s">
        <v>954</v>
      </c>
      <c r="L64" s="284" t="s">
        <v>1109</v>
      </c>
      <c r="M64" s="48" t="s">
        <v>235</v>
      </c>
      <c r="N64" s="82"/>
      <c r="O64" s="83"/>
      <c r="P64" s="83"/>
      <c r="Q64" s="83"/>
      <c r="R64" s="51"/>
      <c r="S64" s="51"/>
      <c r="T64" s="83"/>
      <c r="U64" s="83"/>
      <c r="V64" s="83"/>
      <c r="W64" s="50" t="s">
        <v>91</v>
      </c>
      <c r="X64" s="83"/>
      <c r="Y64" s="83"/>
      <c r="Z64" s="83"/>
      <c r="AA64" s="85"/>
      <c r="AB64" s="86"/>
      <c r="AC64" s="86"/>
      <c r="AD64" s="86"/>
      <c r="AE64" s="86"/>
      <c r="AF64" s="87"/>
    </row>
    <row r="65" spans="3:32" ht="44.25" outlineLevel="1">
      <c r="C65" s="72"/>
      <c r="D65" s="80" t="s">
        <v>200</v>
      </c>
      <c r="E65" s="90" t="s">
        <v>201</v>
      </c>
      <c r="F65" s="337"/>
      <c r="G65" s="81" t="s">
        <v>814</v>
      </c>
      <c r="H65" s="45"/>
      <c r="I65" s="46"/>
      <c r="J65" s="492"/>
      <c r="K65" s="518" t="s">
        <v>953</v>
      </c>
      <c r="L65" s="483" t="s">
        <v>870</v>
      </c>
      <c r="M65" s="48" t="s">
        <v>235</v>
      </c>
      <c r="N65" s="82"/>
      <c r="O65" s="83"/>
      <c r="P65" s="83"/>
      <c r="Q65" s="83"/>
      <c r="R65" s="51"/>
      <c r="S65" s="51"/>
      <c r="T65" s="83"/>
      <c r="U65" s="83"/>
      <c r="V65" s="83"/>
      <c r="W65" s="50" t="s">
        <v>91</v>
      </c>
      <c r="X65" s="83"/>
      <c r="Y65" s="83"/>
      <c r="Z65" s="83"/>
      <c r="AA65" s="85"/>
      <c r="AB65" s="86"/>
      <c r="AC65" s="86"/>
      <c r="AD65" s="86"/>
      <c r="AE65" s="86"/>
      <c r="AF65" s="87"/>
    </row>
    <row r="66" spans="3:32" ht="44.25" outlineLevel="1">
      <c r="C66" s="72"/>
      <c r="D66" s="80" t="s">
        <v>202</v>
      </c>
      <c r="E66" s="90"/>
      <c r="F66" s="337" t="s">
        <v>117</v>
      </c>
      <c r="G66" s="81" t="s">
        <v>203</v>
      </c>
      <c r="H66" s="45"/>
      <c r="I66" s="46"/>
      <c r="J66" s="492"/>
      <c r="K66" s="518" t="s">
        <v>954</v>
      </c>
      <c r="L66" s="481" t="s">
        <v>887</v>
      </c>
      <c r="M66" s="48" t="s">
        <v>235</v>
      </c>
      <c r="N66" s="82"/>
      <c r="O66" s="83"/>
      <c r="P66" s="83"/>
      <c r="Q66" s="83"/>
      <c r="R66" s="51"/>
      <c r="S66" s="51"/>
      <c r="T66" s="83"/>
      <c r="U66" s="83"/>
      <c r="V66" s="83"/>
      <c r="W66" s="50" t="s">
        <v>91</v>
      </c>
      <c r="X66" s="83"/>
      <c r="Y66" s="83"/>
      <c r="Z66" s="83"/>
      <c r="AA66" s="85"/>
      <c r="AB66" s="86"/>
      <c r="AC66" s="86"/>
      <c r="AD66" s="86"/>
      <c r="AE66" s="86"/>
      <c r="AF66" s="87"/>
    </row>
    <row r="67" spans="3:32" ht="96.75" customHeight="1" outlineLevel="1">
      <c r="C67" s="72"/>
      <c r="D67" s="80" t="s">
        <v>204</v>
      </c>
      <c r="E67" s="90"/>
      <c r="F67" s="337" t="s">
        <v>117</v>
      </c>
      <c r="G67" s="81" t="s">
        <v>205</v>
      </c>
      <c r="H67" s="45"/>
      <c r="I67" s="46"/>
      <c r="J67" s="492"/>
      <c r="K67" s="518" t="s">
        <v>954</v>
      </c>
      <c r="L67" s="481" t="s">
        <v>890</v>
      </c>
      <c r="M67" s="48" t="s">
        <v>235</v>
      </c>
      <c r="N67" s="82"/>
      <c r="O67" s="83"/>
      <c r="P67" s="83"/>
      <c r="Q67" s="83"/>
      <c r="R67" s="51"/>
      <c r="S67" s="51"/>
      <c r="T67" s="83"/>
      <c r="U67" s="83"/>
      <c r="V67" s="83"/>
      <c r="W67" s="50" t="s">
        <v>91</v>
      </c>
      <c r="X67" s="83"/>
      <c r="Y67" s="83"/>
      <c r="Z67" s="83"/>
      <c r="AA67" s="85"/>
      <c r="AB67" s="86"/>
      <c r="AC67" s="86"/>
      <c r="AD67" s="86"/>
      <c r="AE67" s="86"/>
      <c r="AF67" s="87"/>
    </row>
    <row r="68" spans="3:32" ht="74.25" outlineLevel="1">
      <c r="C68" s="427"/>
      <c r="D68" s="80" t="s">
        <v>53</v>
      </c>
      <c r="E68" s="90" t="s">
        <v>186</v>
      </c>
      <c r="F68" s="337" t="s">
        <v>117</v>
      </c>
      <c r="G68" s="81" t="s">
        <v>82</v>
      </c>
      <c r="H68" s="45" t="s">
        <v>180</v>
      </c>
      <c r="I68" s="46" t="s">
        <v>72</v>
      </c>
      <c r="J68" s="492"/>
      <c r="K68" s="518" t="s">
        <v>954</v>
      </c>
      <c r="L68" s="284" t="s">
        <v>1110</v>
      </c>
      <c r="M68" s="48" t="s">
        <v>235</v>
      </c>
      <c r="N68" s="82"/>
      <c r="O68" s="83"/>
      <c r="P68" s="83"/>
      <c r="Q68" s="83"/>
      <c r="R68" s="51"/>
      <c r="S68" s="51"/>
      <c r="T68" s="83"/>
      <c r="U68" s="83"/>
      <c r="V68" s="83"/>
      <c r="W68" s="50" t="s">
        <v>91</v>
      </c>
      <c r="X68" s="83"/>
      <c r="Y68" s="83"/>
      <c r="Z68" s="83"/>
      <c r="AA68" s="85"/>
      <c r="AB68" s="86"/>
      <c r="AC68" s="86"/>
      <c r="AD68" s="86"/>
      <c r="AE68" s="86"/>
      <c r="AF68" s="87"/>
    </row>
    <row r="69" spans="3:32" ht="57" outlineLevel="1">
      <c r="C69" s="72"/>
      <c r="D69" s="80" t="s">
        <v>187</v>
      </c>
      <c r="E69" s="90" t="s">
        <v>188</v>
      </c>
      <c r="F69" s="337" t="s">
        <v>117</v>
      </c>
      <c r="G69" s="81"/>
      <c r="H69" s="45" t="s">
        <v>180</v>
      </c>
      <c r="I69" s="46"/>
      <c r="J69" s="492"/>
      <c r="K69" s="518" t="s">
        <v>950</v>
      </c>
      <c r="L69" s="481" t="s">
        <v>885</v>
      </c>
      <c r="M69" s="48" t="s">
        <v>235</v>
      </c>
      <c r="N69" s="82"/>
      <c r="O69" s="83"/>
      <c r="P69" s="83"/>
      <c r="Q69" s="83"/>
      <c r="R69" s="51"/>
      <c r="S69" s="51"/>
      <c r="T69" s="83"/>
      <c r="U69" s="83"/>
      <c r="V69" s="83"/>
      <c r="W69" s="50" t="s">
        <v>163</v>
      </c>
      <c r="X69" s="83"/>
      <c r="Y69" s="83"/>
      <c r="Z69" s="83"/>
      <c r="AA69" s="85"/>
      <c r="AB69" s="86"/>
      <c r="AC69" s="86"/>
      <c r="AD69" s="86"/>
      <c r="AE69" s="86"/>
      <c r="AF69" s="87"/>
    </row>
    <row r="70" spans="3:32" ht="44.25" outlineLevel="1">
      <c r="C70" s="72"/>
      <c r="D70" s="80" t="s">
        <v>190</v>
      </c>
      <c r="E70" s="90" t="s">
        <v>189</v>
      </c>
      <c r="F70" s="337" t="s">
        <v>117</v>
      </c>
      <c r="G70" s="81" t="s">
        <v>822</v>
      </c>
      <c r="H70" s="45" t="s">
        <v>213</v>
      </c>
      <c r="I70" s="46" t="s">
        <v>72</v>
      </c>
      <c r="J70" s="492"/>
      <c r="K70" s="518" t="s">
        <v>950</v>
      </c>
      <c r="L70" s="481" t="s">
        <v>871</v>
      </c>
      <c r="M70" s="48" t="s">
        <v>235</v>
      </c>
      <c r="N70" s="82"/>
      <c r="O70" s="83"/>
      <c r="P70" s="83"/>
      <c r="Q70" s="83"/>
      <c r="R70" s="51"/>
      <c r="S70" s="51"/>
      <c r="T70" s="83"/>
      <c r="U70" s="83"/>
      <c r="V70" s="83"/>
      <c r="W70" s="50" t="s">
        <v>91</v>
      </c>
      <c r="X70" s="83"/>
      <c r="Y70" s="83"/>
      <c r="Z70" s="83"/>
      <c r="AA70" s="85"/>
      <c r="AB70" s="86"/>
      <c r="AC70" s="86"/>
      <c r="AD70" s="86"/>
      <c r="AE70" s="86"/>
      <c r="AF70" s="87"/>
    </row>
    <row r="71" spans="3:32" ht="59.25" outlineLevel="1">
      <c r="C71" s="72"/>
      <c r="D71" s="80" t="s">
        <v>311</v>
      </c>
      <c r="E71" s="90" t="s">
        <v>189</v>
      </c>
      <c r="F71" s="337" t="s">
        <v>117</v>
      </c>
      <c r="G71" s="81" t="s">
        <v>883</v>
      </c>
      <c r="H71" s="45" t="s">
        <v>180</v>
      </c>
      <c r="I71" s="46"/>
      <c r="J71" s="492"/>
      <c r="K71" s="518" t="s">
        <v>950</v>
      </c>
      <c r="L71" s="513" t="s">
        <v>884</v>
      </c>
      <c r="M71" s="48" t="s">
        <v>235</v>
      </c>
      <c r="N71" s="82"/>
      <c r="O71" s="83"/>
      <c r="P71" s="83"/>
      <c r="Q71" s="83"/>
      <c r="R71" s="51"/>
      <c r="S71" s="51"/>
      <c r="T71" s="83"/>
      <c r="U71" s="83"/>
      <c r="V71" s="83"/>
      <c r="W71" s="50" t="s">
        <v>163</v>
      </c>
      <c r="X71" s="83"/>
      <c r="Y71" s="83"/>
      <c r="Z71" s="83"/>
      <c r="AA71" s="85"/>
      <c r="AB71" s="86"/>
      <c r="AC71" s="86"/>
      <c r="AD71" s="86"/>
      <c r="AE71" s="86"/>
      <c r="AF71" s="87"/>
    </row>
    <row r="72" spans="3:32" ht="55.5" customHeight="1" outlineLevel="1">
      <c r="C72" s="72"/>
      <c r="D72" s="80" t="s">
        <v>312</v>
      </c>
      <c r="E72" s="90" t="s">
        <v>189</v>
      </c>
      <c r="F72" s="337"/>
      <c r="G72" s="81" t="s">
        <v>826</v>
      </c>
      <c r="H72" s="45" t="s">
        <v>214</v>
      </c>
      <c r="I72" s="46" t="s">
        <v>72</v>
      </c>
      <c r="J72" s="492"/>
      <c r="K72" s="518" t="s">
        <v>951</v>
      </c>
      <c r="L72" s="276" t="s">
        <v>882</v>
      </c>
      <c r="M72" s="48" t="s">
        <v>235</v>
      </c>
      <c r="N72" s="82"/>
      <c r="O72" s="83"/>
      <c r="P72" s="83"/>
      <c r="Q72" s="83"/>
      <c r="R72" s="51"/>
      <c r="S72" s="51"/>
      <c r="T72" s="83"/>
      <c r="U72" s="83"/>
      <c r="V72" s="83"/>
      <c r="W72" s="50" t="s">
        <v>91</v>
      </c>
      <c r="X72" s="83"/>
      <c r="Y72" s="83"/>
      <c r="Z72" s="83"/>
      <c r="AA72" s="85"/>
      <c r="AB72" s="86"/>
      <c r="AC72" s="86"/>
      <c r="AD72" s="86"/>
      <c r="AE72" s="86"/>
      <c r="AF72" s="87"/>
    </row>
    <row r="73" spans="3:32" ht="44.25" outlineLevel="1">
      <c r="C73" s="72"/>
      <c r="D73" s="80" t="s">
        <v>56</v>
      </c>
      <c r="E73" s="90" t="s">
        <v>57</v>
      </c>
      <c r="F73" s="337"/>
      <c r="G73" s="81" t="s">
        <v>372</v>
      </c>
      <c r="H73" s="45"/>
      <c r="I73" s="46" t="s">
        <v>72</v>
      </c>
      <c r="J73" s="492"/>
      <c r="K73" s="518" t="s">
        <v>953</v>
      </c>
      <c r="L73" s="276" t="s">
        <v>881</v>
      </c>
      <c r="M73" s="48" t="s">
        <v>235</v>
      </c>
      <c r="N73" s="82"/>
      <c r="O73" s="83"/>
      <c r="P73" s="83"/>
      <c r="Q73" s="83"/>
      <c r="R73" s="51"/>
      <c r="S73" s="51"/>
      <c r="T73" s="83"/>
      <c r="U73" s="83"/>
      <c r="V73" s="83"/>
      <c r="W73" s="83"/>
      <c r="X73" s="83"/>
      <c r="Y73" s="83"/>
      <c r="Z73" s="83"/>
      <c r="AA73" s="85"/>
      <c r="AB73" s="86"/>
      <c r="AC73" s="86"/>
      <c r="AD73" s="86"/>
      <c r="AE73" s="86"/>
      <c r="AF73" s="87"/>
    </row>
    <row r="74" spans="3:32" ht="44.25" outlineLevel="1">
      <c r="C74" s="72"/>
      <c r="D74" s="80" t="s">
        <v>59</v>
      </c>
      <c r="E74" s="90" t="s">
        <v>58</v>
      </c>
      <c r="F74" s="337"/>
      <c r="G74" s="81" t="s">
        <v>828</v>
      </c>
      <c r="H74" s="45"/>
      <c r="I74" s="46" t="s">
        <v>72</v>
      </c>
      <c r="J74" s="492"/>
      <c r="K74" s="518" t="s">
        <v>953</v>
      </c>
      <c r="L74" s="481" t="s">
        <v>870</v>
      </c>
      <c r="M74" s="48" t="s">
        <v>235</v>
      </c>
      <c r="N74" s="82"/>
      <c r="O74" s="83"/>
      <c r="P74" s="83"/>
      <c r="Q74" s="83"/>
      <c r="R74" s="51"/>
      <c r="S74" s="51"/>
      <c r="T74" s="83"/>
      <c r="U74" s="83"/>
      <c r="V74" s="83"/>
      <c r="W74" s="50" t="s">
        <v>91</v>
      </c>
      <c r="X74" s="83"/>
      <c r="Y74" s="83"/>
      <c r="Z74" s="83"/>
      <c r="AA74" s="85"/>
      <c r="AB74" s="86"/>
      <c r="AC74" s="86"/>
      <c r="AD74" s="86"/>
      <c r="AE74" s="86"/>
      <c r="AF74" s="87"/>
    </row>
    <row r="75" spans="3:32" ht="44.25" outlineLevel="1">
      <c r="C75" s="427"/>
      <c r="D75" s="80" t="s">
        <v>152</v>
      </c>
      <c r="E75" s="90" t="s">
        <v>153</v>
      </c>
      <c r="F75" s="337" t="s">
        <v>117</v>
      </c>
      <c r="G75" s="81" t="s">
        <v>1101</v>
      </c>
      <c r="H75" s="45"/>
      <c r="I75" s="46"/>
      <c r="J75" s="492">
        <v>1</v>
      </c>
      <c r="K75" s="518" t="s">
        <v>950</v>
      </c>
      <c r="L75" s="483" t="s">
        <v>1111</v>
      </c>
      <c r="M75" s="48" t="s">
        <v>235</v>
      </c>
      <c r="N75" s="82"/>
      <c r="O75" s="83"/>
      <c r="P75" s="83"/>
      <c r="Q75" s="83"/>
      <c r="R75" s="51"/>
      <c r="S75" s="51"/>
      <c r="T75" s="83"/>
      <c r="U75" s="83"/>
      <c r="V75" s="83"/>
      <c r="W75" s="50"/>
      <c r="X75" s="83"/>
      <c r="Y75" s="83"/>
      <c r="Z75" s="83"/>
      <c r="AA75" s="85"/>
      <c r="AB75" s="86"/>
      <c r="AC75" s="86"/>
      <c r="AD75" s="86"/>
      <c r="AE75" s="86"/>
      <c r="AF75" s="87"/>
    </row>
    <row r="76" spans="3:32" ht="44.25" outlineLevel="1">
      <c r="C76" s="72"/>
      <c r="D76" s="80" t="s">
        <v>191</v>
      </c>
      <c r="E76" s="81" t="s">
        <v>192</v>
      </c>
      <c r="F76" s="337"/>
      <c r="G76" s="81" t="s">
        <v>830</v>
      </c>
      <c r="H76" s="45"/>
      <c r="I76" s="46"/>
      <c r="J76" s="492"/>
      <c r="K76" s="518" t="s">
        <v>953</v>
      </c>
      <c r="L76" s="276" t="s">
        <v>879</v>
      </c>
      <c r="M76" s="48" t="s">
        <v>235</v>
      </c>
      <c r="N76" s="82"/>
      <c r="O76" s="83"/>
      <c r="P76" s="83"/>
      <c r="Q76" s="83"/>
      <c r="R76" s="51" t="s">
        <v>91</v>
      </c>
      <c r="S76" s="51"/>
      <c r="T76" s="83"/>
      <c r="U76" s="83"/>
      <c r="V76" s="83"/>
      <c r="W76" s="50"/>
      <c r="X76" s="83"/>
      <c r="Y76" s="83"/>
      <c r="Z76" s="83"/>
      <c r="AA76" s="85"/>
      <c r="AB76" s="86"/>
      <c r="AC76" s="86"/>
      <c r="AD76" s="86"/>
      <c r="AE76" s="86"/>
      <c r="AF76" s="87"/>
    </row>
    <row r="77" spans="3:32" ht="44.25" outlineLevel="1">
      <c r="C77" s="72"/>
      <c r="D77" s="80" t="s">
        <v>193</v>
      </c>
      <c r="E77" s="81" t="s">
        <v>192</v>
      </c>
      <c r="F77" s="337"/>
      <c r="G77" s="81" t="s">
        <v>830</v>
      </c>
      <c r="H77" s="45"/>
      <c r="I77" s="46"/>
      <c r="J77" s="492"/>
      <c r="K77" s="518" t="s">
        <v>953</v>
      </c>
      <c r="L77" s="276" t="s">
        <v>879</v>
      </c>
      <c r="M77" s="48" t="s">
        <v>235</v>
      </c>
      <c r="N77" s="82"/>
      <c r="O77" s="83"/>
      <c r="P77" s="83"/>
      <c r="Q77" s="83"/>
      <c r="R77" s="51" t="s">
        <v>91</v>
      </c>
      <c r="S77" s="51"/>
      <c r="T77" s="83"/>
      <c r="U77" s="83"/>
      <c r="V77" s="83"/>
      <c r="W77" s="50"/>
      <c r="X77" s="83"/>
      <c r="Y77" s="83"/>
      <c r="Z77" s="83"/>
      <c r="AA77" s="85"/>
      <c r="AB77" s="86"/>
      <c r="AC77" s="86"/>
      <c r="AD77" s="86"/>
      <c r="AE77" s="86"/>
      <c r="AF77" s="87"/>
    </row>
    <row r="78" spans="3:32" ht="74.25" customHeight="1" outlineLevel="1">
      <c r="C78" s="427"/>
      <c r="D78" s="80" t="s">
        <v>157</v>
      </c>
      <c r="E78" s="90"/>
      <c r="F78" s="338" t="s">
        <v>116</v>
      </c>
      <c r="G78" s="81" t="s">
        <v>177</v>
      </c>
      <c r="H78" s="45"/>
      <c r="I78" s="46"/>
      <c r="J78" s="492"/>
      <c r="K78" s="518" t="s">
        <v>954</v>
      </c>
      <c r="L78" s="276" t="s">
        <v>1102</v>
      </c>
      <c r="M78" s="48" t="s">
        <v>235</v>
      </c>
      <c r="N78" s="82"/>
      <c r="O78" s="83"/>
      <c r="P78" s="83"/>
      <c r="Q78" s="83"/>
      <c r="R78" s="51"/>
      <c r="S78" s="51"/>
      <c r="T78" s="83"/>
      <c r="U78" s="83"/>
      <c r="V78" s="83"/>
      <c r="W78" s="50"/>
      <c r="X78" s="83"/>
      <c r="Y78" s="83"/>
      <c r="Z78" s="83"/>
      <c r="AA78" s="85" t="s">
        <v>163</v>
      </c>
      <c r="AB78" s="86"/>
      <c r="AC78" s="86"/>
      <c r="AD78" s="86"/>
      <c r="AE78" s="86"/>
      <c r="AF78" s="87"/>
    </row>
    <row r="79" spans="3:32" outlineLevel="1">
      <c r="C79" s="72"/>
      <c r="D79" s="103"/>
      <c r="E79" s="74"/>
      <c r="F79" s="32"/>
      <c r="G79" s="104"/>
      <c r="H79" s="33"/>
      <c r="I79" s="34"/>
      <c r="J79" s="494"/>
      <c r="K79" s="517"/>
      <c r="L79" s="285"/>
      <c r="M79" s="36"/>
      <c r="N79" s="75"/>
      <c r="O79" s="76"/>
      <c r="P79" s="76"/>
      <c r="Q79" s="76"/>
      <c r="R79" s="77"/>
      <c r="S79" s="77"/>
      <c r="T79" s="76"/>
      <c r="U79" s="76"/>
      <c r="V79" s="76"/>
      <c r="W79" s="38"/>
      <c r="X79" s="76"/>
      <c r="Y79" s="76"/>
      <c r="Z79" s="76"/>
      <c r="AA79" s="39"/>
      <c r="AB79" s="78"/>
      <c r="AC79" s="78"/>
      <c r="AD79" s="78"/>
      <c r="AE79" s="78"/>
      <c r="AF79" s="79"/>
    </row>
    <row r="80" spans="3:32">
      <c r="C80" s="108" t="s">
        <v>218</v>
      </c>
      <c r="D80" s="170"/>
      <c r="E80" s="171" t="s">
        <v>219</v>
      </c>
      <c r="F80" s="172"/>
      <c r="G80" s="173"/>
      <c r="H80" s="174"/>
      <c r="I80" s="175"/>
      <c r="J80" s="502"/>
      <c r="K80" s="526"/>
      <c r="L80" s="372"/>
      <c r="M80" s="177"/>
      <c r="N80" s="178"/>
      <c r="O80" s="179"/>
      <c r="P80" s="179"/>
      <c r="Q80" s="179"/>
      <c r="R80" s="180"/>
      <c r="S80" s="180"/>
      <c r="T80" s="179"/>
      <c r="U80" s="179"/>
      <c r="V80" s="179"/>
      <c r="W80" s="181"/>
      <c r="X80" s="179"/>
      <c r="Y80" s="179"/>
      <c r="Z80" s="179"/>
      <c r="AA80" s="182"/>
      <c r="AB80" s="183"/>
      <c r="AC80" s="183"/>
      <c r="AD80" s="183"/>
      <c r="AE80" s="183"/>
      <c r="AF80" s="184"/>
    </row>
    <row r="81" spans="3:32" ht="156.75" outlineLevel="1">
      <c r="C81" s="72"/>
      <c r="D81" s="80" t="s">
        <v>220</v>
      </c>
      <c r="E81" s="90"/>
      <c r="F81" s="338" t="s">
        <v>116</v>
      </c>
      <c r="G81" s="81" t="s">
        <v>223</v>
      </c>
      <c r="H81" s="45" t="s">
        <v>221</v>
      </c>
      <c r="I81" s="46"/>
      <c r="J81" s="492"/>
      <c r="K81" s="518" t="s">
        <v>954</v>
      </c>
      <c r="L81" s="514" t="s">
        <v>1087</v>
      </c>
      <c r="M81" s="48" t="s">
        <v>247</v>
      </c>
      <c r="N81" s="82"/>
      <c r="O81" s="83"/>
      <c r="P81" s="83"/>
      <c r="Q81" s="83"/>
      <c r="R81" s="51"/>
      <c r="S81" s="51"/>
      <c r="T81" s="83"/>
      <c r="U81" s="83"/>
      <c r="V81" s="83"/>
      <c r="W81" s="50" t="s">
        <v>163</v>
      </c>
      <c r="X81" s="83"/>
      <c r="Y81" s="83"/>
      <c r="Z81" s="83"/>
      <c r="AA81" s="85"/>
      <c r="AB81" s="86"/>
      <c r="AC81" s="86"/>
      <c r="AD81" s="86"/>
      <c r="AE81" s="86"/>
      <c r="AF81" s="87"/>
    </row>
    <row r="82" spans="3:32" ht="42.75" outlineLevel="1">
      <c r="C82" s="72"/>
      <c r="D82" s="80" t="s">
        <v>222</v>
      </c>
      <c r="E82" s="90" t="s">
        <v>1039</v>
      </c>
      <c r="F82" s="337"/>
      <c r="G82" s="81" t="s">
        <v>216</v>
      </c>
      <c r="H82" s="45" t="s">
        <v>221</v>
      </c>
      <c r="I82" s="46"/>
      <c r="J82" s="492"/>
      <c r="K82" s="518" t="s">
        <v>951</v>
      </c>
      <c r="L82" s="276" t="s">
        <v>1067</v>
      </c>
      <c r="M82" s="48" t="s">
        <v>247</v>
      </c>
      <c r="N82" s="82"/>
      <c r="O82" s="83"/>
      <c r="P82" s="83"/>
      <c r="Q82" s="83"/>
      <c r="R82" s="51"/>
      <c r="S82" s="51"/>
      <c r="T82" s="83"/>
      <c r="U82" s="83"/>
      <c r="V82" s="83"/>
      <c r="W82" s="50" t="s">
        <v>163</v>
      </c>
      <c r="X82" s="83"/>
      <c r="Y82" s="83"/>
      <c r="Z82" s="83"/>
      <c r="AA82" s="85"/>
      <c r="AB82" s="86"/>
      <c r="AC82" s="86"/>
      <c r="AD82" s="86"/>
      <c r="AE82" s="86"/>
      <c r="AF82" s="87"/>
    </row>
    <row r="83" spans="3:32" ht="15" customHeight="1" outlineLevel="1">
      <c r="C83" s="95"/>
      <c r="D83" s="96"/>
      <c r="E83" s="97"/>
      <c r="F83" s="59"/>
      <c r="G83" s="107"/>
      <c r="H83" s="60"/>
      <c r="I83" s="61"/>
      <c r="J83" s="495"/>
      <c r="K83" s="519"/>
      <c r="L83" s="282"/>
      <c r="M83" s="63"/>
      <c r="N83" s="98"/>
      <c r="O83" s="65"/>
      <c r="P83" s="65"/>
      <c r="Q83" s="65"/>
      <c r="R83" s="99"/>
      <c r="S83" s="99"/>
      <c r="T83" s="65"/>
      <c r="U83" s="65"/>
      <c r="V83" s="65"/>
      <c r="W83" s="65"/>
      <c r="X83" s="65"/>
      <c r="Y83" s="65"/>
      <c r="Z83" s="65"/>
      <c r="AA83" s="100"/>
      <c r="AB83" s="101"/>
      <c r="AC83" s="101"/>
      <c r="AD83" s="101"/>
      <c r="AE83" s="101"/>
      <c r="AF83" s="102"/>
    </row>
    <row r="84" spans="3:32" ht="15" customHeight="1">
      <c r="C84" s="72" t="s">
        <v>379</v>
      </c>
      <c r="D84" s="73"/>
      <c r="E84" s="109"/>
      <c r="F84" s="110"/>
      <c r="G84" s="111"/>
      <c r="H84" s="112"/>
      <c r="I84" s="113"/>
      <c r="J84" s="499"/>
      <c r="K84" s="523"/>
      <c r="L84" s="369"/>
      <c r="M84" s="115"/>
      <c r="N84" s="116"/>
      <c r="O84" s="117"/>
      <c r="P84" s="117"/>
      <c r="Q84" s="117"/>
      <c r="R84" s="118"/>
      <c r="S84" s="118"/>
      <c r="T84" s="117"/>
      <c r="U84" s="117"/>
      <c r="V84" s="117"/>
      <c r="W84" s="117"/>
      <c r="X84" s="117"/>
      <c r="Y84" s="117"/>
      <c r="Z84" s="117"/>
      <c r="AA84" s="119"/>
      <c r="AB84" s="120"/>
      <c r="AC84" s="120"/>
      <c r="AD84" s="120"/>
      <c r="AE84" s="120"/>
      <c r="AF84" s="121"/>
    </row>
    <row r="85" spans="3:32" ht="85.5" outlineLevel="1">
      <c r="C85" s="72"/>
      <c r="D85" s="103"/>
      <c r="E85" s="74" t="s">
        <v>108</v>
      </c>
      <c r="F85" s="337"/>
      <c r="G85" s="104" t="s">
        <v>958</v>
      </c>
      <c r="H85" s="33"/>
      <c r="I85" s="34" t="s">
        <v>73</v>
      </c>
      <c r="J85" s="494"/>
      <c r="K85" s="517" t="s">
        <v>950</v>
      </c>
      <c r="L85" s="279" t="s">
        <v>959</v>
      </c>
      <c r="M85" s="36" t="s">
        <v>235</v>
      </c>
      <c r="N85" s="75"/>
      <c r="O85" s="76"/>
      <c r="P85" s="76"/>
      <c r="Q85" s="76"/>
      <c r="R85" s="77"/>
      <c r="S85" s="77"/>
      <c r="T85" s="76"/>
      <c r="U85" s="76"/>
      <c r="V85" s="76"/>
      <c r="W85" s="123"/>
      <c r="X85" s="76"/>
      <c r="Y85" s="76"/>
      <c r="Z85" s="76"/>
      <c r="AA85" s="124" t="s">
        <v>287</v>
      </c>
      <c r="AB85" s="187"/>
      <c r="AC85" s="187"/>
      <c r="AD85" s="187"/>
      <c r="AE85" s="78"/>
      <c r="AF85" s="79"/>
    </row>
    <row r="86" spans="3:32" ht="44.25" outlineLevel="1">
      <c r="C86" s="72"/>
      <c r="D86" s="80" t="s">
        <v>144</v>
      </c>
      <c r="E86" s="90" t="s">
        <v>145</v>
      </c>
      <c r="F86" s="337" t="s">
        <v>117</v>
      </c>
      <c r="G86" s="81"/>
      <c r="H86" s="45"/>
      <c r="I86" s="46"/>
      <c r="J86" s="492"/>
      <c r="K86" s="518" t="s">
        <v>954</v>
      </c>
      <c r="L86" s="276" t="s">
        <v>924</v>
      </c>
      <c r="M86" s="48" t="s">
        <v>235</v>
      </c>
      <c r="N86" s="82"/>
      <c r="O86" s="83"/>
      <c r="P86" s="83"/>
      <c r="Q86" s="83"/>
      <c r="R86" s="51"/>
      <c r="S86" s="51"/>
      <c r="T86" s="83"/>
      <c r="U86" s="83"/>
      <c r="V86" s="83"/>
      <c r="W86" s="89"/>
      <c r="X86" s="83"/>
      <c r="Y86" s="83"/>
      <c r="Z86" s="83"/>
      <c r="AA86" s="52"/>
      <c r="AB86" s="188"/>
      <c r="AC86" s="188"/>
      <c r="AD86" s="188"/>
      <c r="AE86" s="86"/>
      <c r="AF86" s="87"/>
    </row>
    <row r="87" spans="3:32" ht="44.25" outlineLevel="1">
      <c r="C87" s="72"/>
      <c r="D87" s="80" t="s">
        <v>146</v>
      </c>
      <c r="E87" s="90"/>
      <c r="F87" s="337"/>
      <c r="G87" s="81"/>
      <c r="H87" s="45" t="s">
        <v>147</v>
      </c>
      <c r="I87" s="46"/>
      <c r="J87" s="492"/>
      <c r="K87" s="518" t="s">
        <v>951</v>
      </c>
      <c r="L87" s="483" t="s">
        <v>878</v>
      </c>
      <c r="M87" s="48" t="s">
        <v>235</v>
      </c>
      <c r="N87" s="82"/>
      <c r="O87" s="83"/>
      <c r="P87" s="83"/>
      <c r="Q87" s="83"/>
      <c r="R87" s="51"/>
      <c r="S87" s="51"/>
      <c r="T87" s="83"/>
      <c r="U87" s="83"/>
      <c r="V87" s="83"/>
      <c r="W87" s="89"/>
      <c r="X87" s="83"/>
      <c r="Y87" s="83"/>
      <c r="Z87" s="83"/>
      <c r="AA87" s="52"/>
      <c r="AB87" s="188"/>
      <c r="AC87" s="188"/>
      <c r="AD87" s="188"/>
      <c r="AE87" s="86"/>
      <c r="AF87" s="87"/>
    </row>
    <row r="88" spans="3:32" ht="15" customHeight="1" outlineLevel="1">
      <c r="C88" s="95"/>
      <c r="D88" s="125"/>
      <c r="E88" s="126"/>
      <c r="F88" s="127"/>
      <c r="G88" s="126"/>
      <c r="H88" s="128"/>
      <c r="I88" s="129"/>
      <c r="J88" s="500"/>
      <c r="K88" s="524"/>
      <c r="L88" s="370"/>
      <c r="M88" s="131"/>
      <c r="N88" s="132"/>
      <c r="O88" s="133"/>
      <c r="P88" s="133"/>
      <c r="Q88" s="133"/>
      <c r="R88" s="134"/>
      <c r="S88" s="134"/>
      <c r="T88" s="133"/>
      <c r="U88" s="133"/>
      <c r="V88" s="133"/>
      <c r="W88" s="133"/>
      <c r="X88" s="133"/>
      <c r="Y88" s="133"/>
      <c r="Z88" s="133"/>
      <c r="AA88" s="135"/>
      <c r="AB88" s="136"/>
      <c r="AC88" s="136"/>
      <c r="AD88" s="136"/>
      <c r="AE88" s="136"/>
      <c r="AF88" s="137"/>
    </row>
    <row r="89" spans="3:32" ht="15" customHeight="1">
      <c r="C89" s="72" t="s">
        <v>47</v>
      </c>
      <c r="D89" s="103"/>
      <c r="E89" s="74" t="s">
        <v>79</v>
      </c>
      <c r="F89" s="32"/>
      <c r="G89" s="74"/>
      <c r="H89" s="33"/>
      <c r="I89" s="34"/>
      <c r="J89" s="494"/>
      <c r="K89" s="517"/>
      <c r="L89" s="285"/>
      <c r="M89" s="36"/>
      <c r="N89" s="75"/>
      <c r="O89" s="76"/>
      <c r="P89" s="76"/>
      <c r="Q89" s="76"/>
      <c r="R89" s="77"/>
      <c r="S89" s="77"/>
      <c r="T89" s="76"/>
      <c r="U89" s="76"/>
      <c r="V89" s="76"/>
      <c r="W89" s="76"/>
      <c r="X89" s="76"/>
      <c r="Y89" s="76"/>
      <c r="Z89" s="76"/>
      <c r="AA89" s="39"/>
      <c r="AB89" s="78"/>
      <c r="AC89" s="78"/>
      <c r="AD89" s="78"/>
      <c r="AE89" s="78"/>
      <c r="AF89" s="79"/>
    </row>
    <row r="90" spans="3:32" ht="44.25" outlineLevel="1">
      <c r="C90" s="72"/>
      <c r="D90" s="80" t="s">
        <v>166</v>
      </c>
      <c r="E90" s="90" t="s">
        <v>209</v>
      </c>
      <c r="F90" s="337" t="s">
        <v>967</v>
      </c>
      <c r="G90" s="90" t="s">
        <v>167</v>
      </c>
      <c r="H90" s="45"/>
      <c r="I90" s="46"/>
      <c r="J90" s="492"/>
      <c r="K90" s="518" t="s">
        <v>950</v>
      </c>
      <c r="L90" s="483" t="s">
        <v>877</v>
      </c>
      <c r="M90" s="48" t="s">
        <v>247</v>
      </c>
      <c r="N90" s="82"/>
      <c r="O90" s="83"/>
      <c r="P90" s="83"/>
      <c r="Q90" s="83"/>
      <c r="R90" s="106" t="s">
        <v>240</v>
      </c>
      <c r="S90" s="51"/>
      <c r="T90" s="83"/>
      <c r="U90" s="83"/>
      <c r="V90" s="83"/>
      <c r="W90" s="83"/>
      <c r="X90" s="83"/>
      <c r="Y90" s="83"/>
      <c r="Z90" s="83"/>
      <c r="AA90" s="85"/>
      <c r="AB90" s="86"/>
      <c r="AC90" s="86"/>
      <c r="AD90" s="86"/>
      <c r="AE90" s="86"/>
      <c r="AF90" s="87"/>
    </row>
    <row r="91" spans="3:32" ht="59.25" outlineLevel="1">
      <c r="C91" s="72"/>
      <c r="D91" s="80" t="s">
        <v>62</v>
      </c>
      <c r="E91" s="81" t="s">
        <v>210</v>
      </c>
      <c r="F91" s="337" t="s">
        <v>117</v>
      </c>
      <c r="G91" s="81" t="s">
        <v>866</v>
      </c>
      <c r="H91" s="45"/>
      <c r="I91" s="46" t="s">
        <v>72</v>
      </c>
      <c r="J91" s="492"/>
      <c r="K91" s="518" t="s">
        <v>950</v>
      </c>
      <c r="L91" s="483" t="s">
        <v>888</v>
      </c>
      <c r="M91" s="48" t="s">
        <v>235</v>
      </c>
      <c r="N91" s="82"/>
      <c r="O91" s="83"/>
      <c r="P91" s="83"/>
      <c r="Q91" s="83"/>
      <c r="R91" s="51"/>
      <c r="S91" s="51"/>
      <c r="T91" s="83"/>
      <c r="U91" s="83"/>
      <c r="V91" s="83"/>
      <c r="W91" s="50" t="s">
        <v>91</v>
      </c>
      <c r="X91" s="83"/>
      <c r="Y91" s="83"/>
      <c r="Z91" s="83"/>
      <c r="AA91" s="85"/>
      <c r="AB91" s="86"/>
      <c r="AC91" s="86"/>
      <c r="AD91" s="86"/>
      <c r="AE91" s="86"/>
      <c r="AF91" s="87"/>
    </row>
    <row r="92" spans="3:32" ht="57" outlineLevel="1">
      <c r="C92" s="72"/>
      <c r="D92" s="80" t="s">
        <v>64</v>
      </c>
      <c r="E92" s="90"/>
      <c r="F92" s="289" t="s">
        <v>5</v>
      </c>
      <c r="G92" s="81" t="s">
        <v>65</v>
      </c>
      <c r="H92" s="45"/>
      <c r="I92" s="46" t="s">
        <v>73</v>
      </c>
      <c r="J92" s="492"/>
      <c r="K92" s="518" t="s">
        <v>952</v>
      </c>
      <c r="L92" s="276" t="s">
        <v>960</v>
      </c>
      <c r="M92" s="48" t="s">
        <v>235</v>
      </c>
      <c r="N92" s="82"/>
      <c r="O92" s="83"/>
      <c r="P92" s="83"/>
      <c r="Q92" s="83"/>
      <c r="R92" s="51"/>
      <c r="S92" s="51"/>
      <c r="T92" s="83"/>
      <c r="U92" s="83"/>
      <c r="V92" s="83"/>
      <c r="W92" s="50" t="s">
        <v>91</v>
      </c>
      <c r="X92" s="83"/>
      <c r="Y92" s="83"/>
      <c r="Z92" s="83"/>
      <c r="AA92" s="85"/>
      <c r="AB92" s="86"/>
      <c r="AC92" s="86"/>
      <c r="AD92" s="86"/>
      <c r="AE92" s="86"/>
      <c r="AF92" s="87"/>
    </row>
    <row r="93" spans="3:32" ht="15" customHeight="1" outlineLevel="1">
      <c r="C93" s="95"/>
      <c r="D93" s="96"/>
      <c r="E93" s="97"/>
      <c r="F93" s="59"/>
      <c r="G93" s="97"/>
      <c r="H93" s="60"/>
      <c r="I93" s="61"/>
      <c r="J93" s="495"/>
      <c r="K93" s="519"/>
      <c r="L93" s="282"/>
      <c r="M93" s="63"/>
      <c r="N93" s="98"/>
      <c r="O93" s="65"/>
      <c r="P93" s="65"/>
      <c r="Q93" s="65"/>
      <c r="R93" s="99"/>
      <c r="S93" s="99"/>
      <c r="T93" s="65"/>
      <c r="U93" s="65"/>
      <c r="V93" s="65"/>
      <c r="W93" s="65"/>
      <c r="X93" s="65"/>
      <c r="Y93" s="65"/>
      <c r="Z93" s="65"/>
      <c r="AA93" s="100"/>
      <c r="AB93" s="101"/>
      <c r="AC93" s="101"/>
      <c r="AD93" s="101"/>
      <c r="AE93" s="101"/>
      <c r="AF93" s="102"/>
    </row>
    <row r="94" spans="3:32" ht="15" customHeight="1">
      <c r="C94" s="72" t="s">
        <v>383</v>
      </c>
      <c r="D94" s="103"/>
      <c r="E94" s="74" t="s">
        <v>80</v>
      </c>
      <c r="F94" s="32"/>
      <c r="G94" s="74"/>
      <c r="H94" s="33"/>
      <c r="I94" s="34"/>
      <c r="J94" s="494"/>
      <c r="K94" s="517"/>
      <c r="L94" s="285"/>
      <c r="M94" s="36"/>
      <c r="N94" s="75"/>
      <c r="O94" s="76"/>
      <c r="P94" s="76"/>
      <c r="Q94" s="76"/>
      <c r="R94" s="77"/>
      <c r="S94" s="77"/>
      <c r="T94" s="76"/>
      <c r="U94" s="76"/>
      <c r="V94" s="76"/>
      <c r="W94" s="76"/>
      <c r="X94" s="76"/>
      <c r="Y94" s="76"/>
      <c r="Z94" s="76"/>
      <c r="AA94" s="39"/>
      <c r="AB94" s="78"/>
      <c r="AC94" s="78"/>
      <c r="AD94" s="78"/>
      <c r="AE94" s="78"/>
      <c r="AF94" s="79"/>
    </row>
    <row r="95" spans="3:32" ht="44.25" outlineLevel="1">
      <c r="C95" s="72"/>
      <c r="D95" s="80" t="s">
        <v>166</v>
      </c>
      <c r="E95" s="81" t="s">
        <v>785</v>
      </c>
      <c r="F95" s="337" t="s">
        <v>967</v>
      </c>
      <c r="G95" s="90" t="s">
        <v>167</v>
      </c>
      <c r="H95" s="45"/>
      <c r="I95" s="46"/>
      <c r="J95" s="492"/>
      <c r="K95" s="518" t="s">
        <v>950</v>
      </c>
      <c r="L95" s="483" t="s">
        <v>877</v>
      </c>
      <c r="M95" s="48" t="s">
        <v>247</v>
      </c>
      <c r="N95" s="82"/>
      <c r="O95" s="83"/>
      <c r="P95" s="83"/>
      <c r="Q95" s="83"/>
      <c r="R95" s="106" t="s">
        <v>240</v>
      </c>
      <c r="S95" s="51"/>
      <c r="T95" s="83"/>
      <c r="U95" s="83"/>
      <c r="V95" s="83"/>
      <c r="W95" s="83"/>
      <c r="X95" s="83"/>
      <c r="Y95" s="83"/>
      <c r="Z95" s="83"/>
      <c r="AA95" s="85"/>
      <c r="AB95" s="86"/>
      <c r="AC95" s="86"/>
      <c r="AD95" s="86"/>
      <c r="AE95" s="86"/>
      <c r="AF95" s="87"/>
    </row>
    <row r="96" spans="3:32" ht="44.25" outlineLevel="1">
      <c r="C96" s="427"/>
      <c r="D96" s="287" t="s">
        <v>274</v>
      </c>
      <c r="E96" s="361"/>
      <c r="F96" s="337"/>
      <c r="G96" s="288" t="s">
        <v>837</v>
      </c>
      <c r="H96" s="290"/>
      <c r="I96" s="291" t="s">
        <v>72</v>
      </c>
      <c r="J96" s="501"/>
      <c r="K96" s="525" t="s">
        <v>953</v>
      </c>
      <c r="L96" s="481" t="s">
        <v>870</v>
      </c>
      <c r="M96" s="48" t="s">
        <v>246</v>
      </c>
      <c r="N96" s="292"/>
      <c r="O96" s="293"/>
      <c r="P96" s="293"/>
      <c r="Q96" s="293"/>
      <c r="R96" s="294"/>
      <c r="S96" s="294"/>
      <c r="T96" s="293"/>
      <c r="U96" s="293"/>
      <c r="V96" s="293"/>
      <c r="W96" s="428" t="s">
        <v>91</v>
      </c>
      <c r="X96" s="293"/>
      <c r="Y96" s="293"/>
      <c r="Z96" s="293"/>
      <c r="AA96" s="296"/>
      <c r="AB96" s="86"/>
      <c r="AC96" s="86"/>
      <c r="AD96" s="86"/>
      <c r="AE96" s="86"/>
      <c r="AF96" s="87"/>
    </row>
    <row r="97" spans="3:32" ht="44.25" outlineLevel="1">
      <c r="C97" s="72"/>
      <c r="D97" s="80" t="s">
        <v>296</v>
      </c>
      <c r="E97" s="81"/>
      <c r="F97" s="337"/>
      <c r="G97" s="81" t="s">
        <v>388</v>
      </c>
      <c r="H97" s="45"/>
      <c r="I97" s="46" t="s">
        <v>73</v>
      </c>
      <c r="J97" s="492"/>
      <c r="K97" s="518" t="s">
        <v>953</v>
      </c>
      <c r="L97" s="481" t="s">
        <v>870</v>
      </c>
      <c r="M97" s="48" t="s">
        <v>247</v>
      </c>
      <c r="N97" s="82"/>
      <c r="O97" s="83"/>
      <c r="P97" s="83"/>
      <c r="Q97" s="83"/>
      <c r="R97" s="51"/>
      <c r="S97" s="51"/>
      <c r="T97" s="83"/>
      <c r="U97" s="83"/>
      <c r="V97" s="83"/>
      <c r="W97" s="193" t="s">
        <v>91</v>
      </c>
      <c r="X97" s="83"/>
      <c r="Y97" s="83"/>
      <c r="Z97" s="83"/>
      <c r="AA97" s="85"/>
      <c r="AB97" s="86"/>
      <c r="AC97" s="86"/>
      <c r="AD97" s="86"/>
      <c r="AE97" s="86"/>
      <c r="AF97" s="87"/>
    </row>
    <row r="98" spans="3:32" ht="63.75" customHeight="1" outlineLevel="1">
      <c r="C98" s="72"/>
      <c r="D98" s="469" t="s">
        <v>85</v>
      </c>
      <c r="E98" s="81"/>
      <c r="F98" s="337" t="s">
        <v>117</v>
      </c>
      <c r="G98" s="81" t="s">
        <v>84</v>
      </c>
      <c r="H98" s="45"/>
      <c r="I98" s="46" t="s">
        <v>73</v>
      </c>
      <c r="J98" s="492"/>
      <c r="K98" s="518" t="s">
        <v>950</v>
      </c>
      <c r="L98" s="284" t="s">
        <v>923</v>
      </c>
      <c r="M98" s="274" t="s">
        <v>247</v>
      </c>
      <c r="N98" s="82"/>
      <c r="O98" s="83"/>
      <c r="P98" s="83"/>
      <c r="Q98" s="83"/>
      <c r="R98" s="51"/>
      <c r="S98" s="51"/>
      <c r="T98" s="83"/>
      <c r="U98" s="83"/>
      <c r="V98" s="83"/>
      <c r="W98" s="193" t="s">
        <v>91</v>
      </c>
      <c r="X98" s="83"/>
      <c r="Y98" s="83"/>
      <c r="Z98" s="83"/>
      <c r="AA98" s="85"/>
      <c r="AB98" s="86"/>
      <c r="AC98" s="86"/>
      <c r="AD98" s="86"/>
      <c r="AE98" s="86"/>
      <c r="AF98" s="87"/>
    </row>
    <row r="99" spans="3:32" ht="85.5" outlineLevel="1">
      <c r="C99" s="427"/>
      <c r="D99" s="443" t="s">
        <v>295</v>
      </c>
      <c r="E99" s="429"/>
      <c r="F99" s="471" t="s">
        <v>117</v>
      </c>
      <c r="G99" s="433" t="s">
        <v>294</v>
      </c>
      <c r="H99" s="430"/>
      <c r="I99" s="431" t="s">
        <v>304</v>
      </c>
      <c r="J99" s="503">
        <v>1</v>
      </c>
      <c r="K99" s="527" t="s">
        <v>954</v>
      </c>
      <c r="L99" s="284" t="s">
        <v>328</v>
      </c>
      <c r="M99" s="274" t="s">
        <v>298</v>
      </c>
      <c r="N99" s="435"/>
      <c r="O99" s="436"/>
      <c r="P99" s="436"/>
      <c r="Q99" s="436"/>
      <c r="R99" s="437"/>
      <c r="S99" s="437"/>
      <c r="T99" s="436"/>
      <c r="U99" s="436"/>
      <c r="V99" s="436"/>
      <c r="W99" s="428"/>
      <c r="X99" s="436"/>
      <c r="Y99" s="436"/>
      <c r="Z99" s="436"/>
      <c r="AA99" s="438"/>
      <c r="AB99" s="439"/>
      <c r="AC99" s="439"/>
      <c r="AD99" s="439"/>
      <c r="AE99" s="439"/>
      <c r="AF99" s="440"/>
    </row>
    <row r="100" spans="3:32" ht="71.25" outlineLevel="1">
      <c r="C100" s="427"/>
      <c r="D100" s="443" t="s">
        <v>299</v>
      </c>
      <c r="E100" s="429"/>
      <c r="F100" s="471" t="s">
        <v>117</v>
      </c>
      <c r="G100" s="433" t="s">
        <v>297</v>
      </c>
      <c r="H100" s="198"/>
      <c r="I100" s="199" t="s">
        <v>304</v>
      </c>
      <c r="J100" s="504">
        <v>1</v>
      </c>
      <c r="K100" s="527" t="s">
        <v>954</v>
      </c>
      <c r="L100" s="284" t="s">
        <v>316</v>
      </c>
      <c r="M100" s="274" t="s">
        <v>246</v>
      </c>
      <c r="N100" s="435"/>
      <c r="O100" s="436"/>
      <c r="P100" s="436"/>
      <c r="Q100" s="436"/>
      <c r="R100" s="437"/>
      <c r="S100" s="437"/>
      <c r="T100" s="436"/>
      <c r="U100" s="436"/>
      <c r="V100" s="436"/>
      <c r="W100" s="428"/>
      <c r="X100" s="436"/>
      <c r="Y100" s="436"/>
      <c r="Z100" s="436"/>
      <c r="AA100" s="438"/>
      <c r="AB100" s="439"/>
      <c r="AC100" s="439"/>
      <c r="AD100" s="439"/>
      <c r="AE100" s="439"/>
      <c r="AF100" s="440"/>
    </row>
    <row r="101" spans="3:32" ht="30" outlineLevel="1">
      <c r="C101" s="427"/>
      <c r="D101" s="443" t="s">
        <v>300</v>
      </c>
      <c r="E101" s="429"/>
      <c r="F101" s="471"/>
      <c r="G101" s="472" t="s">
        <v>301</v>
      </c>
      <c r="H101" s="198"/>
      <c r="I101" s="199"/>
      <c r="J101" s="504"/>
      <c r="K101" s="527" t="s">
        <v>953</v>
      </c>
      <c r="L101" s="481" t="s">
        <v>786</v>
      </c>
      <c r="M101" s="274" t="s">
        <v>246</v>
      </c>
      <c r="N101" s="435"/>
      <c r="O101" s="436"/>
      <c r="P101" s="436"/>
      <c r="Q101" s="436"/>
      <c r="R101" s="437"/>
      <c r="S101" s="437"/>
      <c r="T101" s="436"/>
      <c r="U101" s="436"/>
      <c r="V101" s="436"/>
      <c r="W101" s="428"/>
      <c r="X101" s="436"/>
      <c r="Y101" s="436"/>
      <c r="Z101" s="436"/>
      <c r="AA101" s="438"/>
      <c r="AB101" s="439"/>
      <c r="AC101" s="439"/>
      <c r="AD101" s="439"/>
      <c r="AE101" s="439"/>
      <c r="AF101" s="440"/>
    </row>
    <row r="102" spans="3:32" ht="71.25" outlineLevel="1">
      <c r="C102" s="427"/>
      <c r="D102" s="451" t="s">
        <v>302</v>
      </c>
      <c r="E102" s="452"/>
      <c r="F102" s="549" t="s">
        <v>117</v>
      </c>
      <c r="G102" s="452" t="s">
        <v>303</v>
      </c>
      <c r="H102" s="210"/>
      <c r="I102" s="211" t="s">
        <v>304</v>
      </c>
      <c r="J102" s="505">
        <v>1</v>
      </c>
      <c r="K102" s="539" t="s">
        <v>954</v>
      </c>
      <c r="L102" s="309" t="s">
        <v>838</v>
      </c>
      <c r="M102" s="450" t="s">
        <v>246</v>
      </c>
      <c r="N102" s="455"/>
      <c r="O102" s="456"/>
      <c r="P102" s="456"/>
      <c r="Q102" s="456"/>
      <c r="R102" s="457"/>
      <c r="S102" s="457"/>
      <c r="T102" s="456"/>
      <c r="U102" s="456"/>
      <c r="V102" s="456"/>
      <c r="W102" s="458"/>
      <c r="X102" s="456"/>
      <c r="Y102" s="456"/>
      <c r="Z102" s="456"/>
      <c r="AA102" s="459"/>
      <c r="AB102" s="465"/>
      <c r="AC102" s="465"/>
      <c r="AD102" s="465"/>
      <c r="AE102" s="465"/>
      <c r="AF102" s="466"/>
    </row>
    <row r="103" spans="3:32" outlineLevel="1">
      <c r="C103" s="427"/>
      <c r="D103" s="453"/>
      <c r="E103" s="454"/>
      <c r="F103" s="543"/>
      <c r="G103" s="454"/>
      <c r="H103" s="223"/>
      <c r="I103" s="224"/>
      <c r="J103" s="506"/>
      <c r="K103" s="540"/>
      <c r="L103" s="374"/>
      <c r="M103" s="247"/>
      <c r="N103" s="460"/>
      <c r="O103" s="461"/>
      <c r="P103" s="461"/>
      <c r="Q103" s="461"/>
      <c r="R103" s="462"/>
      <c r="S103" s="462"/>
      <c r="T103" s="461"/>
      <c r="U103" s="461"/>
      <c r="V103" s="461"/>
      <c r="W103" s="463"/>
      <c r="X103" s="461"/>
      <c r="Y103" s="461"/>
      <c r="Z103" s="461"/>
      <c r="AA103" s="464"/>
      <c r="AB103" s="467"/>
      <c r="AC103" s="467"/>
      <c r="AD103" s="467"/>
      <c r="AE103" s="467"/>
      <c r="AF103" s="468"/>
    </row>
    <row r="104" spans="3:32" ht="44.25" outlineLevel="1">
      <c r="C104" s="72"/>
      <c r="D104" s="80" t="s">
        <v>293</v>
      </c>
      <c r="E104" s="90"/>
      <c r="F104" s="337"/>
      <c r="G104" s="81" t="s">
        <v>388</v>
      </c>
      <c r="H104" s="45"/>
      <c r="I104" s="46" t="s">
        <v>34</v>
      </c>
      <c r="J104" s="492" t="s">
        <v>108</v>
      </c>
      <c r="K104" s="527" t="s">
        <v>951</v>
      </c>
      <c r="L104" s="481" t="s">
        <v>876</v>
      </c>
      <c r="M104" s="48" t="s">
        <v>247</v>
      </c>
      <c r="N104" s="82"/>
      <c r="O104" s="83"/>
      <c r="P104" s="83"/>
      <c r="Q104" s="83"/>
      <c r="R104" s="51"/>
      <c r="S104" s="51"/>
      <c r="T104" s="83"/>
      <c r="U104" s="83"/>
      <c r="V104" s="83"/>
      <c r="W104" s="193"/>
      <c r="X104" s="83"/>
      <c r="Y104" s="83"/>
      <c r="Z104" s="83"/>
      <c r="AA104" s="85"/>
      <c r="AB104" s="86"/>
      <c r="AC104" s="86"/>
      <c r="AD104" s="86"/>
      <c r="AE104" s="86"/>
      <c r="AF104" s="87"/>
    </row>
    <row r="105" spans="3:32" ht="44.25" outlineLevel="1">
      <c r="C105" s="72"/>
      <c r="D105" s="80" t="s">
        <v>55</v>
      </c>
      <c r="E105" s="90"/>
      <c r="F105" s="337"/>
      <c r="G105" s="81" t="s">
        <v>388</v>
      </c>
      <c r="H105" s="45"/>
      <c r="I105" s="46" t="s">
        <v>72</v>
      </c>
      <c r="J105" s="492"/>
      <c r="K105" s="527" t="s">
        <v>951</v>
      </c>
      <c r="L105" s="481" t="s">
        <v>875</v>
      </c>
      <c r="M105" s="48" t="s">
        <v>247</v>
      </c>
      <c r="N105" s="82"/>
      <c r="O105" s="83"/>
      <c r="P105" s="83"/>
      <c r="Q105" s="83"/>
      <c r="R105" s="51"/>
      <c r="S105" s="51"/>
      <c r="T105" s="83"/>
      <c r="U105" s="83"/>
      <c r="V105" s="83"/>
      <c r="W105" s="233" t="s">
        <v>240</v>
      </c>
      <c r="X105" s="83"/>
      <c r="Y105" s="83"/>
      <c r="Z105" s="83"/>
      <c r="AA105" s="85"/>
      <c r="AB105" s="86"/>
      <c r="AC105" s="86"/>
      <c r="AD105" s="86"/>
      <c r="AE105" s="86"/>
      <c r="AF105" s="87"/>
    </row>
    <row r="106" spans="3:32" ht="44.25" outlineLevel="1">
      <c r="C106" s="72"/>
      <c r="D106" s="80" t="s">
        <v>50</v>
      </c>
      <c r="E106" s="90"/>
      <c r="F106" s="337"/>
      <c r="G106" s="81" t="s">
        <v>842</v>
      </c>
      <c r="H106" s="45"/>
      <c r="I106" s="46" t="s">
        <v>72</v>
      </c>
      <c r="J106" s="492"/>
      <c r="K106" s="527" t="s">
        <v>951</v>
      </c>
      <c r="L106" s="481" t="s">
        <v>874</v>
      </c>
      <c r="M106" s="48" t="s">
        <v>246</v>
      </c>
      <c r="N106" s="82"/>
      <c r="O106" s="83"/>
      <c r="P106" s="83"/>
      <c r="Q106" s="83"/>
      <c r="R106" s="51"/>
      <c r="S106" s="51"/>
      <c r="T106" s="83"/>
      <c r="U106" s="83"/>
      <c r="V106" s="83"/>
      <c r="W106" s="233" t="s">
        <v>240</v>
      </c>
      <c r="X106" s="83"/>
      <c r="Y106" s="83"/>
      <c r="Z106" s="83"/>
      <c r="AA106" s="85"/>
      <c r="AB106" s="86"/>
      <c r="AC106" s="86"/>
      <c r="AD106" s="86"/>
      <c r="AE106" s="86"/>
      <c r="AF106" s="87"/>
    </row>
    <row r="107" spans="3:32" ht="128.25" outlineLevel="1">
      <c r="C107" s="427"/>
      <c r="D107" s="287" t="s">
        <v>269</v>
      </c>
      <c r="E107" s="361"/>
      <c r="F107" s="338" t="s">
        <v>116</v>
      </c>
      <c r="G107" s="288" t="s">
        <v>270</v>
      </c>
      <c r="H107" s="144"/>
      <c r="I107" s="145" t="s">
        <v>72</v>
      </c>
      <c r="J107" s="507"/>
      <c r="K107" s="527" t="s">
        <v>954</v>
      </c>
      <c r="L107" s="284" t="s">
        <v>1088</v>
      </c>
      <c r="M107" s="48" t="s">
        <v>246</v>
      </c>
      <c r="N107" s="292"/>
      <c r="O107" s="293"/>
      <c r="P107" s="293"/>
      <c r="Q107" s="293"/>
      <c r="R107" s="294"/>
      <c r="S107" s="294"/>
      <c r="T107" s="293"/>
      <c r="U107" s="293"/>
      <c r="V107" s="293"/>
      <c r="W107" s="428"/>
      <c r="X107" s="293"/>
      <c r="Y107" s="293"/>
      <c r="Z107" s="293"/>
      <c r="AA107" s="296" t="s">
        <v>91</v>
      </c>
      <c r="AB107" s="86"/>
      <c r="AC107" s="86"/>
      <c r="AD107" s="86"/>
      <c r="AE107" s="86"/>
      <c r="AF107" s="87"/>
    </row>
    <row r="108" spans="3:32" ht="44.25" outlineLevel="1">
      <c r="C108" s="427"/>
      <c r="D108" s="287" t="s">
        <v>775</v>
      </c>
      <c r="E108" s="361"/>
      <c r="F108" s="337"/>
      <c r="G108" s="288" t="s">
        <v>843</v>
      </c>
      <c r="H108" s="144"/>
      <c r="I108" s="145"/>
      <c r="J108" s="507"/>
      <c r="K108" s="527" t="s">
        <v>951</v>
      </c>
      <c r="L108" s="481" t="s">
        <v>873</v>
      </c>
      <c r="M108" s="48" t="s">
        <v>247</v>
      </c>
      <c r="N108" s="292"/>
      <c r="O108" s="293"/>
      <c r="P108" s="293"/>
      <c r="Q108" s="293"/>
      <c r="R108" s="294"/>
      <c r="S108" s="294"/>
      <c r="T108" s="293"/>
      <c r="U108" s="293"/>
      <c r="V108" s="293"/>
      <c r="W108" s="428"/>
      <c r="X108" s="293"/>
      <c r="Y108" s="293"/>
      <c r="Z108" s="293"/>
      <c r="AA108" s="296" t="s">
        <v>91</v>
      </c>
      <c r="AB108" s="86"/>
      <c r="AC108" s="86"/>
      <c r="AD108" s="86"/>
      <c r="AE108" s="86"/>
      <c r="AF108" s="87"/>
    </row>
    <row r="109" spans="3:32" ht="59.25" outlineLevel="1">
      <c r="C109" s="427"/>
      <c r="D109" s="287" t="s">
        <v>268</v>
      </c>
      <c r="E109" s="361"/>
      <c r="F109" s="337" t="s">
        <v>967</v>
      </c>
      <c r="G109" s="288" t="s">
        <v>270</v>
      </c>
      <c r="H109" s="144"/>
      <c r="I109" s="145" t="s">
        <v>72</v>
      </c>
      <c r="J109" s="507"/>
      <c r="K109" s="527" t="s">
        <v>951</v>
      </c>
      <c r="L109" s="284" t="s">
        <v>1066</v>
      </c>
      <c r="M109" s="48" t="s">
        <v>246</v>
      </c>
      <c r="N109" s="292"/>
      <c r="O109" s="293"/>
      <c r="P109" s="293"/>
      <c r="Q109" s="293"/>
      <c r="R109" s="294"/>
      <c r="S109" s="294"/>
      <c r="T109" s="293"/>
      <c r="U109" s="293"/>
      <c r="V109" s="293"/>
      <c r="W109" s="428"/>
      <c r="X109" s="293"/>
      <c r="Y109" s="293"/>
      <c r="Z109" s="293"/>
      <c r="AA109" s="296" t="s">
        <v>91</v>
      </c>
      <c r="AB109" s="86"/>
      <c r="AC109" s="86"/>
      <c r="AD109" s="86"/>
      <c r="AE109" s="86"/>
      <c r="AF109" s="87"/>
    </row>
    <row r="110" spans="3:32" ht="128.25" outlineLevel="1">
      <c r="C110" s="72"/>
      <c r="D110" s="80" t="s">
        <v>51</v>
      </c>
      <c r="E110" s="90"/>
      <c r="F110" s="338" t="s">
        <v>116</v>
      </c>
      <c r="G110" s="81" t="s">
        <v>845</v>
      </c>
      <c r="H110" s="45"/>
      <c r="I110" s="46" t="s">
        <v>72</v>
      </c>
      <c r="J110" s="492"/>
      <c r="K110" s="518" t="s">
        <v>954</v>
      </c>
      <c r="L110" s="284" t="s">
        <v>1089</v>
      </c>
      <c r="M110" s="48" t="s">
        <v>246</v>
      </c>
      <c r="N110" s="82"/>
      <c r="O110" s="83"/>
      <c r="P110" s="83"/>
      <c r="Q110" s="83"/>
      <c r="R110" s="51"/>
      <c r="S110" s="51"/>
      <c r="T110" s="83"/>
      <c r="U110" s="83"/>
      <c r="V110" s="83"/>
      <c r="W110" s="193"/>
      <c r="X110" s="83"/>
      <c r="Y110" s="83"/>
      <c r="Z110" s="83"/>
      <c r="AA110" s="85"/>
      <c r="AB110" s="86"/>
      <c r="AC110" s="86"/>
      <c r="AD110" s="86"/>
      <c r="AE110" s="86"/>
      <c r="AF110" s="87"/>
    </row>
    <row r="111" spans="3:32" ht="44.25" outlineLevel="1">
      <c r="C111" s="72"/>
      <c r="D111" s="80" t="s">
        <v>53</v>
      </c>
      <c r="E111" s="90"/>
      <c r="F111" s="337"/>
      <c r="G111" s="81" t="s">
        <v>847</v>
      </c>
      <c r="H111" s="45"/>
      <c r="I111" s="46" t="s">
        <v>72</v>
      </c>
      <c r="J111" s="492"/>
      <c r="K111" s="518" t="s">
        <v>953</v>
      </c>
      <c r="L111" s="481" t="s">
        <v>872</v>
      </c>
      <c r="M111" s="48" t="s">
        <v>246</v>
      </c>
      <c r="N111" s="82"/>
      <c r="O111" s="83"/>
      <c r="P111" s="83"/>
      <c r="Q111" s="83"/>
      <c r="R111" s="51"/>
      <c r="S111" s="51"/>
      <c r="T111" s="83"/>
      <c r="U111" s="83"/>
      <c r="V111" s="83"/>
      <c r="W111" s="233" t="s">
        <v>240</v>
      </c>
      <c r="X111" s="83"/>
      <c r="Y111" s="83"/>
      <c r="Z111" s="83"/>
      <c r="AA111" s="85"/>
      <c r="AB111" s="86"/>
      <c r="AC111" s="86"/>
      <c r="AD111" s="86"/>
      <c r="AE111" s="86"/>
      <c r="AF111" s="87"/>
    </row>
    <row r="112" spans="3:32" ht="71.25" outlineLevel="1">
      <c r="C112" s="427"/>
      <c r="D112" s="287" t="s">
        <v>265</v>
      </c>
      <c r="E112" s="361"/>
      <c r="F112" s="338" t="s">
        <v>116</v>
      </c>
      <c r="G112" s="288" t="s">
        <v>267</v>
      </c>
      <c r="H112" s="144"/>
      <c r="I112" s="145" t="s">
        <v>72</v>
      </c>
      <c r="J112" s="507"/>
      <c r="K112" s="518" t="s">
        <v>954</v>
      </c>
      <c r="L112" s="284" t="s">
        <v>1090</v>
      </c>
      <c r="M112" s="48" t="s">
        <v>246</v>
      </c>
      <c r="N112" s="292"/>
      <c r="O112" s="293"/>
      <c r="P112" s="293"/>
      <c r="Q112" s="293"/>
      <c r="R112" s="294"/>
      <c r="S112" s="294"/>
      <c r="T112" s="293"/>
      <c r="U112" s="293"/>
      <c r="V112" s="293"/>
      <c r="W112" s="428"/>
      <c r="X112" s="293"/>
      <c r="Y112" s="293"/>
      <c r="Z112" s="293"/>
      <c r="AA112" s="296" t="s">
        <v>91</v>
      </c>
      <c r="AB112" s="86"/>
      <c r="AC112" s="86"/>
      <c r="AD112" s="86"/>
      <c r="AE112" s="86"/>
      <c r="AF112" s="87"/>
    </row>
    <row r="113" spans="3:32" ht="44.25" outlineLevel="1">
      <c r="C113" s="72"/>
      <c r="D113" s="80" t="s">
        <v>309</v>
      </c>
      <c r="E113" s="90"/>
      <c r="F113" s="337" t="s">
        <v>117</v>
      </c>
      <c r="G113" s="81" t="s">
        <v>822</v>
      </c>
      <c r="H113" s="45"/>
      <c r="I113" s="46" t="s">
        <v>72</v>
      </c>
      <c r="J113" s="492"/>
      <c r="K113" s="518" t="s">
        <v>954</v>
      </c>
      <c r="L113" s="481" t="s">
        <v>972</v>
      </c>
      <c r="M113" s="48" t="s">
        <v>246</v>
      </c>
      <c r="N113" s="82"/>
      <c r="O113" s="83"/>
      <c r="P113" s="83"/>
      <c r="Q113" s="83"/>
      <c r="R113" s="51"/>
      <c r="S113" s="51"/>
      <c r="T113" s="83"/>
      <c r="U113" s="83"/>
      <c r="V113" s="83"/>
      <c r="W113" s="193" t="s">
        <v>91</v>
      </c>
      <c r="X113" s="83"/>
      <c r="Y113" s="83"/>
      <c r="Z113" s="83"/>
      <c r="AA113" s="85"/>
      <c r="AB113" s="86"/>
      <c r="AC113" s="86"/>
      <c r="AD113" s="86"/>
      <c r="AE113" s="86"/>
      <c r="AF113" s="87"/>
    </row>
    <row r="114" spans="3:32" ht="112.5" customHeight="1" outlineLevel="1">
      <c r="C114" s="72"/>
      <c r="D114" s="80" t="s">
        <v>86</v>
      </c>
      <c r="E114" s="90" t="s">
        <v>89</v>
      </c>
      <c r="F114" s="337"/>
      <c r="G114" s="81" t="s">
        <v>87</v>
      </c>
      <c r="H114" s="45"/>
      <c r="I114" s="46" t="s">
        <v>72</v>
      </c>
      <c r="J114" s="492"/>
      <c r="K114" s="518" t="s">
        <v>953</v>
      </c>
      <c r="L114" s="284" t="s">
        <v>1064</v>
      </c>
      <c r="M114" s="48" t="s">
        <v>246</v>
      </c>
      <c r="N114" s="82"/>
      <c r="O114" s="83"/>
      <c r="P114" s="83"/>
      <c r="Q114" s="83"/>
      <c r="R114" s="51"/>
      <c r="S114" s="51"/>
      <c r="T114" s="83"/>
      <c r="U114" s="83"/>
      <c r="V114" s="83"/>
      <c r="W114" s="193" t="s">
        <v>91</v>
      </c>
      <c r="X114" s="83"/>
      <c r="Y114" s="83"/>
      <c r="Z114" s="83"/>
      <c r="AA114" s="85"/>
      <c r="AB114" s="86"/>
      <c r="AC114" s="86"/>
      <c r="AD114" s="86"/>
      <c r="AE114" s="86"/>
      <c r="AF114" s="87"/>
    </row>
    <row r="115" spans="3:32" ht="44.25" outlineLevel="1">
      <c r="C115" s="72"/>
      <c r="D115" s="80" t="s">
        <v>313</v>
      </c>
      <c r="E115" s="90"/>
      <c r="F115" s="337"/>
      <c r="G115" s="81" t="s">
        <v>848</v>
      </c>
      <c r="H115" s="45"/>
      <c r="I115" s="46" t="s">
        <v>72</v>
      </c>
      <c r="J115" s="492"/>
      <c r="K115" s="518" t="s">
        <v>953</v>
      </c>
      <c r="L115" s="481" t="s">
        <v>870</v>
      </c>
      <c r="M115" s="48" t="s">
        <v>246</v>
      </c>
      <c r="N115" s="82"/>
      <c r="O115" s="83"/>
      <c r="P115" s="83"/>
      <c r="Q115" s="83"/>
      <c r="R115" s="51"/>
      <c r="S115" s="51"/>
      <c r="T115" s="83"/>
      <c r="U115" s="83"/>
      <c r="V115" s="83"/>
      <c r="W115" s="193" t="s">
        <v>91</v>
      </c>
      <c r="X115" s="83"/>
      <c r="Y115" s="83"/>
      <c r="Z115" s="83"/>
      <c r="AA115" s="85"/>
      <c r="AB115" s="86"/>
      <c r="AC115" s="86"/>
      <c r="AD115" s="86"/>
      <c r="AE115" s="86"/>
      <c r="AF115" s="87"/>
    </row>
    <row r="116" spans="3:32" ht="44.25" outlineLevel="1">
      <c r="C116" s="72"/>
      <c r="D116" s="80" t="s">
        <v>59</v>
      </c>
      <c r="E116" s="90" t="s">
        <v>58</v>
      </c>
      <c r="F116" s="337" t="s">
        <v>117</v>
      </c>
      <c r="G116" s="81" t="s">
        <v>1093</v>
      </c>
      <c r="H116" s="45"/>
      <c r="I116" s="46" t="s">
        <v>72</v>
      </c>
      <c r="J116" s="492"/>
      <c r="K116" s="518" t="s">
        <v>954</v>
      </c>
      <c r="L116" s="284" t="s">
        <v>1092</v>
      </c>
      <c r="M116" s="48" t="s">
        <v>246</v>
      </c>
      <c r="N116" s="82"/>
      <c r="O116" s="83"/>
      <c r="P116" s="83"/>
      <c r="Q116" s="83"/>
      <c r="R116" s="51"/>
      <c r="S116" s="51"/>
      <c r="T116" s="83"/>
      <c r="U116" s="83"/>
      <c r="V116" s="83"/>
      <c r="W116" s="193" t="s">
        <v>91</v>
      </c>
      <c r="X116" s="83"/>
      <c r="Y116" s="83"/>
      <c r="Z116" s="83"/>
      <c r="AA116" s="85"/>
      <c r="AB116" s="86"/>
      <c r="AC116" s="86"/>
      <c r="AD116" s="86"/>
      <c r="AE116" s="86"/>
      <c r="AF116" s="87"/>
    </row>
    <row r="117" spans="3:32" ht="85.5" outlineLevel="1">
      <c r="C117" s="427"/>
      <c r="D117" s="443" t="s">
        <v>305</v>
      </c>
      <c r="E117" s="434"/>
      <c r="F117" s="338" t="s">
        <v>116</v>
      </c>
      <c r="G117" s="433"/>
      <c r="H117" s="198"/>
      <c r="I117" s="199" t="s">
        <v>304</v>
      </c>
      <c r="J117" s="504">
        <v>1</v>
      </c>
      <c r="K117" s="518" t="s">
        <v>954</v>
      </c>
      <c r="L117" s="284" t="s">
        <v>1091</v>
      </c>
      <c r="M117" s="441" t="s">
        <v>246</v>
      </c>
      <c r="N117" s="435"/>
      <c r="O117" s="436"/>
      <c r="P117" s="436"/>
      <c r="Q117" s="436"/>
      <c r="R117" s="437"/>
      <c r="S117" s="437"/>
      <c r="T117" s="436"/>
      <c r="U117" s="436"/>
      <c r="V117" s="436"/>
      <c r="W117" s="428"/>
      <c r="X117" s="436"/>
      <c r="Y117" s="436"/>
      <c r="Z117" s="436"/>
      <c r="AA117" s="438"/>
      <c r="AB117" s="439"/>
      <c r="AC117" s="439"/>
      <c r="AD117" s="439"/>
      <c r="AE117" s="439"/>
      <c r="AF117" s="440"/>
    </row>
    <row r="118" spans="3:32" ht="44.25" outlineLevel="1">
      <c r="C118" s="427"/>
      <c r="D118" s="443" t="s">
        <v>306</v>
      </c>
      <c r="E118" s="434"/>
      <c r="F118" s="337" t="s">
        <v>117</v>
      </c>
      <c r="G118" s="434"/>
      <c r="H118" s="198"/>
      <c r="I118" s="199"/>
      <c r="J118" s="504"/>
      <c r="K118" s="518" t="s">
        <v>954</v>
      </c>
      <c r="L118" s="284" t="s">
        <v>1065</v>
      </c>
      <c r="M118" s="441" t="s">
        <v>246</v>
      </c>
      <c r="N118" s="435"/>
      <c r="O118" s="436"/>
      <c r="P118" s="436"/>
      <c r="Q118" s="436"/>
      <c r="R118" s="437"/>
      <c r="S118" s="437"/>
      <c r="T118" s="436"/>
      <c r="U118" s="436"/>
      <c r="V118" s="436"/>
      <c r="W118" s="428"/>
      <c r="X118" s="436"/>
      <c r="Y118" s="436"/>
      <c r="Z118" s="436"/>
      <c r="AA118" s="438"/>
      <c r="AB118" s="439"/>
      <c r="AC118" s="439"/>
      <c r="AD118" s="439"/>
      <c r="AE118" s="439"/>
      <c r="AF118" s="440"/>
    </row>
    <row r="119" spans="3:32" ht="58.5" outlineLevel="1">
      <c r="C119" s="427"/>
      <c r="D119" s="443" t="s">
        <v>307</v>
      </c>
      <c r="E119" s="434"/>
      <c r="F119" s="337"/>
      <c r="G119" s="433"/>
      <c r="H119" s="421"/>
      <c r="I119" s="199"/>
      <c r="J119" s="504"/>
      <c r="K119" s="518" t="s">
        <v>953</v>
      </c>
      <c r="L119" s="284" t="s">
        <v>1062</v>
      </c>
      <c r="M119" s="441" t="s">
        <v>246</v>
      </c>
      <c r="N119" s="435"/>
      <c r="O119" s="436"/>
      <c r="P119" s="436"/>
      <c r="Q119" s="436"/>
      <c r="R119" s="437"/>
      <c r="S119" s="437"/>
      <c r="T119" s="436"/>
      <c r="U119" s="436"/>
      <c r="V119" s="436"/>
      <c r="W119" s="428"/>
      <c r="X119" s="436"/>
      <c r="Y119" s="436"/>
      <c r="Z119" s="436"/>
      <c r="AA119" s="438"/>
      <c r="AB119" s="439"/>
      <c r="AC119" s="439"/>
      <c r="AD119" s="439"/>
      <c r="AE119" s="439"/>
      <c r="AF119" s="440"/>
    </row>
    <row r="120" spans="3:32" ht="46.5" customHeight="1">
      <c r="C120" s="72"/>
      <c r="D120" s="445" t="s">
        <v>314</v>
      </c>
      <c r="E120" s="446"/>
      <c r="F120" s="543" t="s">
        <v>967</v>
      </c>
      <c r="G120" s="446"/>
      <c r="H120" s="244"/>
      <c r="I120" s="245"/>
      <c r="J120" s="508"/>
      <c r="K120" s="518" t="s">
        <v>951</v>
      </c>
      <c r="L120" s="279" t="s">
        <v>964</v>
      </c>
      <c r="M120" s="442" t="s">
        <v>246</v>
      </c>
      <c r="N120" s="75"/>
      <c r="O120" s="76"/>
      <c r="P120" s="76"/>
      <c r="Q120" s="76"/>
      <c r="R120" s="77"/>
      <c r="S120" s="77"/>
      <c r="T120" s="76"/>
      <c r="U120" s="76"/>
      <c r="V120" s="76"/>
      <c r="W120" s="76"/>
      <c r="X120" s="76"/>
      <c r="Y120" s="76"/>
      <c r="Z120" s="76"/>
      <c r="AA120" s="39"/>
      <c r="AB120" s="78"/>
      <c r="AC120" s="78"/>
      <c r="AD120" s="78"/>
      <c r="AE120" s="78"/>
      <c r="AF120" s="79"/>
    </row>
    <row r="121" spans="3:32" outlineLevel="1">
      <c r="C121" s="72"/>
      <c r="D121" s="80"/>
      <c r="E121" s="90"/>
      <c r="F121" s="90"/>
      <c r="G121" s="90"/>
      <c r="H121" s="45"/>
      <c r="I121" s="46"/>
      <c r="J121" s="509"/>
      <c r="K121" s="518"/>
      <c r="L121" s="284"/>
      <c r="M121" s="48"/>
      <c r="N121" s="82"/>
      <c r="O121" s="83"/>
      <c r="P121" s="83"/>
      <c r="Q121" s="83"/>
      <c r="R121" s="51"/>
      <c r="S121" s="51"/>
      <c r="T121" s="83"/>
      <c r="U121" s="83"/>
      <c r="V121" s="83"/>
      <c r="W121" s="83"/>
      <c r="X121" s="83"/>
      <c r="Y121" s="83"/>
      <c r="Z121" s="83"/>
      <c r="AA121" s="85"/>
      <c r="AB121" s="86"/>
      <c r="AC121" s="86"/>
      <c r="AD121" s="86"/>
      <c r="AE121" s="86"/>
      <c r="AF121" s="87"/>
    </row>
    <row r="122" spans="3:32" ht="15" customHeight="1" outlineLevel="1">
      <c r="C122" s="72"/>
      <c r="D122" s="103"/>
      <c r="E122" s="74"/>
      <c r="F122" s="32"/>
      <c r="G122" s="74"/>
      <c r="H122" s="33"/>
      <c r="I122" s="34"/>
      <c r="J122" s="510"/>
      <c r="K122" s="517"/>
      <c r="L122" s="279"/>
      <c r="M122" s="36"/>
      <c r="N122" s="75"/>
      <c r="O122" s="76"/>
      <c r="P122" s="76"/>
      <c r="Q122" s="76"/>
      <c r="R122" s="77"/>
      <c r="S122" s="77"/>
      <c r="T122" s="76"/>
      <c r="U122" s="76"/>
      <c r="V122" s="76"/>
      <c r="W122" s="76"/>
      <c r="X122" s="76"/>
      <c r="Y122" s="76"/>
      <c r="Z122" s="76"/>
      <c r="AA122" s="39"/>
      <c r="AB122" s="78"/>
      <c r="AC122" s="78"/>
      <c r="AD122" s="78"/>
      <c r="AE122" s="78"/>
      <c r="AF122" s="79"/>
    </row>
    <row r="123" spans="3:32" ht="15" customHeight="1" outlineLevel="1">
      <c r="C123" s="72"/>
      <c r="D123" s="103"/>
      <c r="E123" s="74"/>
      <c r="F123" s="32"/>
      <c r="G123" s="74"/>
      <c r="H123" s="33"/>
      <c r="I123" s="34"/>
      <c r="J123" s="510"/>
      <c r="K123" s="517"/>
      <c r="L123" s="279"/>
      <c r="M123" s="36"/>
      <c r="N123" s="75"/>
      <c r="O123" s="76"/>
      <c r="P123" s="76"/>
      <c r="Q123" s="76"/>
      <c r="R123" s="77"/>
      <c r="S123" s="77"/>
      <c r="T123" s="76"/>
      <c r="U123" s="76"/>
      <c r="V123" s="76"/>
      <c r="W123" s="76"/>
      <c r="X123" s="76"/>
      <c r="Y123" s="76"/>
      <c r="Z123" s="76"/>
      <c r="AA123" s="39"/>
      <c r="AB123" s="78"/>
      <c r="AC123" s="78"/>
      <c r="AD123" s="78"/>
      <c r="AE123" s="78"/>
      <c r="AF123" s="79"/>
    </row>
    <row r="124" spans="3:32" ht="15" customHeight="1" outlineLevel="1">
      <c r="C124" s="72"/>
      <c r="D124" s="103"/>
      <c r="E124" s="74"/>
      <c r="F124" s="32"/>
      <c r="G124" s="74"/>
      <c r="H124" s="33"/>
      <c r="I124" s="34"/>
      <c r="J124" s="510"/>
      <c r="K124" s="517"/>
      <c r="L124" s="279"/>
      <c r="M124" s="36"/>
      <c r="N124" s="75"/>
      <c r="O124" s="76"/>
      <c r="P124" s="76"/>
      <c r="Q124" s="76"/>
      <c r="R124" s="77"/>
      <c r="S124" s="77"/>
      <c r="T124" s="76"/>
      <c r="U124" s="76"/>
      <c r="V124" s="76"/>
      <c r="W124" s="76"/>
      <c r="X124" s="76"/>
      <c r="Y124" s="76"/>
      <c r="Z124" s="76"/>
      <c r="AA124" s="39"/>
      <c r="AB124" s="78"/>
      <c r="AC124" s="78"/>
      <c r="AD124" s="78"/>
      <c r="AE124" s="78"/>
      <c r="AF124" s="79"/>
    </row>
    <row r="125" spans="3:32" ht="15" customHeight="1" outlineLevel="1">
      <c r="C125" s="72"/>
      <c r="D125" s="103"/>
      <c r="E125" s="74"/>
      <c r="F125" s="32"/>
      <c r="G125" s="74"/>
      <c r="H125" s="33"/>
      <c r="I125" s="34"/>
      <c r="J125" s="510"/>
      <c r="K125" s="517"/>
      <c r="L125" s="279"/>
      <c r="M125" s="36"/>
      <c r="N125" s="75"/>
      <c r="O125" s="76"/>
      <c r="P125" s="76"/>
      <c r="Q125" s="76"/>
      <c r="R125" s="77"/>
      <c r="S125" s="77"/>
      <c r="T125" s="76"/>
      <c r="U125" s="76"/>
      <c r="V125" s="76"/>
      <c r="W125" s="76"/>
      <c r="X125" s="76"/>
      <c r="Y125" s="76"/>
      <c r="Z125" s="76"/>
      <c r="AA125" s="39"/>
      <c r="AB125" s="78"/>
      <c r="AC125" s="78"/>
      <c r="AD125" s="78"/>
      <c r="AE125" s="78"/>
      <c r="AF125" s="79"/>
    </row>
    <row r="126" spans="3:32" ht="15" customHeight="1" outlineLevel="1">
      <c r="C126" s="72"/>
      <c r="D126" s="103"/>
      <c r="E126" s="74"/>
      <c r="F126" s="32"/>
      <c r="G126" s="74"/>
      <c r="H126" s="33"/>
      <c r="I126" s="34"/>
      <c r="J126" s="510"/>
      <c r="K126" s="517"/>
      <c r="L126" s="279"/>
      <c r="M126" s="36"/>
      <c r="N126" s="75"/>
      <c r="O126" s="76"/>
      <c r="P126" s="76"/>
      <c r="Q126" s="76"/>
      <c r="R126" s="77"/>
      <c r="S126" s="77"/>
      <c r="T126" s="76"/>
      <c r="U126" s="76"/>
      <c r="V126" s="76"/>
      <c r="W126" s="76"/>
      <c r="X126" s="76"/>
      <c r="Y126" s="76"/>
      <c r="Z126" s="76"/>
      <c r="AA126" s="39"/>
      <c r="AB126" s="78"/>
      <c r="AC126" s="78"/>
      <c r="AD126" s="78"/>
      <c r="AE126" s="78"/>
      <c r="AF126" s="79"/>
    </row>
    <row r="127" spans="3:32" ht="15.75" customHeight="1" outlineLevel="1" thickBot="1">
      <c r="C127" s="248"/>
      <c r="D127" s="249"/>
      <c r="E127" s="250"/>
      <c r="F127" s="547"/>
      <c r="G127" s="250"/>
      <c r="H127" s="252"/>
      <c r="I127" s="546"/>
      <c r="J127" s="511"/>
      <c r="K127" s="538"/>
      <c r="L127" s="432"/>
      <c r="M127" s="255"/>
      <c r="N127" s="256"/>
      <c r="O127" s="257"/>
      <c r="P127" s="257"/>
      <c r="Q127" s="257"/>
      <c r="R127" s="258"/>
      <c r="S127" s="258"/>
      <c r="T127" s="257"/>
      <c r="U127" s="257"/>
      <c r="V127" s="257"/>
      <c r="W127" s="257"/>
      <c r="X127" s="257"/>
      <c r="Y127" s="257"/>
      <c r="Z127" s="257"/>
      <c r="AA127" s="259"/>
      <c r="AB127" s="260"/>
      <c r="AC127" s="260"/>
      <c r="AD127" s="260"/>
      <c r="AE127" s="260"/>
      <c r="AF127" s="261"/>
    </row>
  </sheetData>
  <mergeCells count="10">
    <mergeCell ref="I4:I5"/>
    <mergeCell ref="J4:J5"/>
    <mergeCell ref="L4:L5"/>
    <mergeCell ref="M4:M5"/>
    <mergeCell ref="C4:C5"/>
    <mergeCell ref="D4:D5"/>
    <mergeCell ref="E4:E5"/>
    <mergeCell ref="F4:F5"/>
    <mergeCell ref="G4:G5"/>
    <mergeCell ref="H4:H5"/>
  </mergeCells>
  <conditionalFormatting sqref="K6:K110">
    <cfRule type="containsText" dxfId="17" priority="6" operator="containsText" text="N/A">
      <formula>NOT(ISERROR(SEARCH("N/A",K6)))</formula>
    </cfRule>
    <cfRule type="containsText" dxfId="16" priority="7" operator="containsText" text="TBD">
      <formula>NOT(ISERROR(SEARCH("TBD",K6)))</formula>
    </cfRule>
    <cfRule type="containsText" dxfId="15" priority="8" operator="containsText" text="NTN">
      <formula>NOT(ISERROR(SEARCH("NTN",K6)))</formula>
    </cfRule>
    <cfRule type="containsText" dxfId="14" priority="9" operator="containsText" text="Y">
      <formula>NOT(ISERROR(SEARCH("Y",K6)))</formula>
    </cfRule>
  </conditionalFormatting>
  <conditionalFormatting sqref="K111:K121">
    <cfRule type="containsText" dxfId="13" priority="2" operator="containsText" text="N/A">
      <formula>NOT(ISERROR(SEARCH("N/A",K111)))</formula>
    </cfRule>
    <cfRule type="containsText" dxfId="12" priority="3" operator="containsText" text="TBD">
      <formula>NOT(ISERROR(SEARCH("TBD",K111)))</formula>
    </cfRule>
    <cfRule type="containsText" dxfId="11" priority="4" operator="containsText" text="NTN">
      <formula>NOT(ISERROR(SEARCH("NTN",K111)))</formula>
    </cfRule>
    <cfRule type="containsText" dxfId="10" priority="5" operator="containsText" text="Y">
      <formula>NOT(ISERROR(SEARCH("Y",K111)))</formula>
    </cfRule>
  </conditionalFormatting>
  <conditionalFormatting sqref="K7:K120">
    <cfRule type="containsText" dxfId="9" priority="1" operator="containsText" text="WIP">
      <formula>NOT(ISERROR(SEARCH("WIP",K7)))</formula>
    </cfRule>
  </conditionalFormatting>
  <dataValidations count="1">
    <dataValidation type="list" allowBlank="1" showInputMessage="1" showErrorMessage="1" sqref="F6:F127">
      <formula1>$A$1:$A$4</formula1>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7"/>
  <sheetViews>
    <sheetView tabSelected="1" zoomScale="86" zoomScaleNormal="86" workbookViewId="0">
      <pane ySplit="5" topLeftCell="A42" activePane="bottomLeft" state="frozen"/>
      <selection activeCell="C1" sqref="C1"/>
      <selection pane="bottomLeft" activeCell="L68" sqref="L68"/>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48.140625" style="2" customWidth="1"/>
    <col min="8" max="8" width="23.28515625" style="264" hidden="1" customWidth="1"/>
    <col min="9" max="9" width="5.85546875" style="3" hidden="1" customWidth="1"/>
    <col min="10" max="10" width="10.42578125" style="2" hidden="1" customWidth="1"/>
    <col min="11" max="11" width="13.140625" style="3" customWidth="1"/>
    <col min="12" max="12" width="93.42578125" style="367" customWidth="1"/>
    <col min="13" max="13" width="11.140625" style="263" bestFit="1" customWidth="1"/>
    <col min="14" max="32" width="7.7109375" style="2" customWidth="1"/>
    <col min="33" max="16384" width="8.85546875" style="2"/>
  </cols>
  <sheetData>
    <row r="1" spans="1:32" ht="8.85" customHeight="1">
      <c r="A1" s="4" t="s">
        <v>115</v>
      </c>
      <c r="D1" s="2"/>
      <c r="F1" s="3"/>
      <c r="L1" s="366"/>
      <c r="M1" s="3"/>
    </row>
    <row r="2" spans="1:32" ht="23.25">
      <c r="A2" s="4" t="s">
        <v>116</v>
      </c>
      <c r="C2" s="6" t="s">
        <v>0</v>
      </c>
      <c r="D2" s="2"/>
      <c r="E2" s="532"/>
      <c r="F2" s="3"/>
      <c r="H2" s="268"/>
      <c r="L2" s="375" t="s">
        <v>1112</v>
      </c>
      <c r="M2" s="3"/>
    </row>
    <row r="3" spans="1:32" ht="19.7" customHeight="1" thickBot="1">
      <c r="A3" s="4" t="s">
        <v>117</v>
      </c>
      <c r="C3" s="7"/>
      <c r="D3" s="2"/>
      <c r="E3" s="532"/>
      <c r="F3" s="3"/>
      <c r="G3" s="532" t="s">
        <v>955</v>
      </c>
      <c r="H3" s="2"/>
      <c r="I3" s="3" t="s">
        <v>100</v>
      </c>
      <c r="K3" s="537"/>
      <c r="M3" s="3"/>
      <c r="N3" s="2" t="s">
        <v>178</v>
      </c>
      <c r="Q3" s="2" t="s">
        <v>241</v>
      </c>
      <c r="U3" s="2" t="s">
        <v>234</v>
      </c>
      <c r="X3" s="2" t="s">
        <v>233</v>
      </c>
      <c r="Z3" s="8"/>
      <c r="AF3" s="8" t="s">
        <v>1103</v>
      </c>
    </row>
    <row r="4" spans="1:32" ht="13.5" customHeight="1">
      <c r="A4" s="270" t="s">
        <v>967</v>
      </c>
      <c r="C4" s="558" t="s">
        <v>1</v>
      </c>
      <c r="D4" s="560" t="s">
        <v>30</v>
      </c>
      <c r="E4" s="562" t="s">
        <v>101</v>
      </c>
      <c r="F4" s="562" t="s">
        <v>37</v>
      </c>
      <c r="G4" s="556" t="s">
        <v>2</v>
      </c>
      <c r="H4" s="562" t="s">
        <v>105</v>
      </c>
      <c r="I4" s="556"/>
      <c r="J4" s="575" t="s">
        <v>11</v>
      </c>
      <c r="K4" s="515"/>
      <c r="L4" s="564" t="s">
        <v>118</v>
      </c>
      <c r="M4" s="552" t="s">
        <v>308</v>
      </c>
      <c r="N4" s="9" t="s">
        <v>3</v>
      </c>
      <c r="O4" s="10"/>
      <c r="P4" s="10"/>
      <c r="Q4" s="10"/>
      <c r="R4" s="10"/>
      <c r="S4" s="10"/>
      <c r="T4" s="10"/>
      <c r="U4" s="10"/>
      <c r="V4" s="10"/>
      <c r="W4" s="10"/>
      <c r="X4" s="10"/>
      <c r="Y4" s="10"/>
      <c r="Z4" s="10"/>
      <c r="AA4" s="11"/>
      <c r="AB4" s="11"/>
      <c r="AC4" s="11"/>
      <c r="AD4" s="11"/>
      <c r="AE4" s="11"/>
      <c r="AF4" s="12"/>
    </row>
    <row r="5" spans="1:32" s="3" customFormat="1" ht="15.75" thickBot="1">
      <c r="C5" s="559"/>
      <c r="D5" s="561"/>
      <c r="E5" s="557"/>
      <c r="F5" s="563"/>
      <c r="G5" s="557"/>
      <c r="H5" s="557"/>
      <c r="I5" s="557"/>
      <c r="J5" s="576"/>
      <c r="K5" s="530" t="s">
        <v>949</v>
      </c>
      <c r="L5" s="565"/>
      <c r="M5" s="553"/>
      <c r="N5" s="13" t="s">
        <v>659</v>
      </c>
      <c r="O5" s="14" t="s">
        <v>13</v>
      </c>
      <c r="P5" s="14" t="s">
        <v>14</v>
      </c>
      <c r="Q5" s="14" t="s">
        <v>15</v>
      </c>
      <c r="R5" s="14" t="s">
        <v>16</v>
      </c>
      <c r="S5" s="14" t="s">
        <v>17</v>
      </c>
      <c r="T5" s="14" t="s">
        <v>18</v>
      </c>
      <c r="U5" s="14" t="s">
        <v>19</v>
      </c>
      <c r="V5" s="14" t="s">
        <v>20</v>
      </c>
      <c r="W5" s="14" t="s">
        <v>21</v>
      </c>
      <c r="X5" s="14" t="s">
        <v>22</v>
      </c>
      <c r="Y5" s="14" t="s">
        <v>23</v>
      </c>
      <c r="Z5" s="14" t="s">
        <v>24</v>
      </c>
      <c r="AA5" s="14" t="s">
        <v>94</v>
      </c>
      <c r="AB5" s="15" t="s">
        <v>225</v>
      </c>
      <c r="AC5" s="15" t="s">
        <v>226</v>
      </c>
      <c r="AD5" s="15" t="s">
        <v>227</v>
      </c>
      <c r="AE5" s="15" t="s">
        <v>228</v>
      </c>
      <c r="AF5" s="16" t="s">
        <v>229</v>
      </c>
    </row>
    <row r="6" spans="1:32" s="3" customFormat="1" ht="15.75" customHeight="1" outlineLevel="1">
      <c r="C6" s="17" t="s">
        <v>106</v>
      </c>
      <c r="D6" s="18"/>
      <c r="E6" s="19"/>
      <c r="F6" s="20"/>
      <c r="G6" s="19"/>
      <c r="H6" s="21"/>
      <c r="I6" s="19"/>
      <c r="J6" s="493"/>
      <c r="K6" s="516"/>
      <c r="L6" s="368"/>
      <c r="M6" s="23"/>
      <c r="N6" s="24"/>
      <c r="O6" s="25"/>
      <c r="P6" s="25"/>
      <c r="Q6" s="25"/>
      <c r="R6" s="25"/>
      <c r="S6" s="25"/>
      <c r="T6" s="25"/>
      <c r="U6" s="25"/>
      <c r="V6" s="25"/>
      <c r="W6" s="25"/>
      <c r="X6" s="25"/>
      <c r="Y6" s="25"/>
      <c r="Z6" s="25"/>
      <c r="AA6" s="26"/>
      <c r="AB6" s="27"/>
      <c r="AC6" s="27"/>
      <c r="AD6" s="27"/>
      <c r="AE6" s="28"/>
      <c r="AF6" s="29"/>
    </row>
    <row r="7" spans="1:32" s="3" customFormat="1" ht="46.5" customHeight="1" outlineLevel="1">
      <c r="C7" s="17"/>
      <c r="D7" s="30" t="s">
        <v>107</v>
      </c>
      <c r="E7" s="31" t="s">
        <v>108</v>
      </c>
      <c r="F7" s="336" t="s">
        <v>117</v>
      </c>
      <c r="G7" s="33" t="s">
        <v>787</v>
      </c>
      <c r="H7" s="33"/>
      <c r="I7" s="32" t="s">
        <v>34</v>
      </c>
      <c r="J7" s="494"/>
      <c r="K7" s="517" t="s">
        <v>950</v>
      </c>
      <c r="L7" s="285" t="s">
        <v>915</v>
      </c>
      <c r="M7" s="36" t="s">
        <v>235</v>
      </c>
      <c r="N7" s="37"/>
      <c r="O7" s="38"/>
      <c r="P7" s="38"/>
      <c r="Q7" s="38"/>
      <c r="R7" s="38" t="s">
        <v>91</v>
      </c>
      <c r="S7" s="38" t="s">
        <v>93</v>
      </c>
      <c r="T7" s="38"/>
      <c r="U7" s="38"/>
      <c r="V7" s="38"/>
      <c r="W7" s="38"/>
      <c r="X7" s="38"/>
      <c r="Y7" s="38"/>
      <c r="Z7" s="38"/>
      <c r="AA7" s="39"/>
      <c r="AB7" s="40"/>
      <c r="AC7" s="40"/>
      <c r="AD7" s="40"/>
      <c r="AE7" s="40"/>
      <c r="AF7" s="41"/>
    </row>
    <row r="8" spans="1:32" s="3" customFormat="1" ht="44.25" outlineLevel="1">
      <c r="C8" s="17"/>
      <c r="D8" s="486" t="s">
        <v>913</v>
      </c>
      <c r="E8" s="43" t="s">
        <v>108</v>
      </c>
      <c r="F8" s="337" t="s">
        <v>117</v>
      </c>
      <c r="G8" s="45" t="s">
        <v>335</v>
      </c>
      <c r="H8" s="45" t="s">
        <v>128</v>
      </c>
      <c r="I8" s="44" t="s">
        <v>113</v>
      </c>
      <c r="J8" s="492"/>
      <c r="K8" s="518" t="s">
        <v>950</v>
      </c>
      <c r="L8" s="483" t="s">
        <v>914</v>
      </c>
      <c r="M8" s="48" t="s">
        <v>235</v>
      </c>
      <c r="N8" s="49"/>
      <c r="O8" s="50" t="s">
        <v>91</v>
      </c>
      <c r="P8" s="50"/>
      <c r="Q8" s="50"/>
      <c r="R8" s="50"/>
      <c r="S8" s="50"/>
      <c r="T8" s="50"/>
      <c r="U8" s="50"/>
      <c r="V8" s="50"/>
      <c r="W8" s="50"/>
      <c r="X8" s="50"/>
      <c r="Y8" s="50"/>
      <c r="Z8" s="51"/>
      <c r="AA8" s="52"/>
      <c r="AB8" s="53"/>
      <c r="AC8" s="53"/>
      <c r="AD8" s="53"/>
      <c r="AE8" s="54"/>
      <c r="AF8" s="55"/>
    </row>
    <row r="9" spans="1:32" s="3" customFormat="1" ht="44.25" outlineLevel="1">
      <c r="C9" s="17"/>
      <c r="D9" s="42" t="s">
        <v>121</v>
      </c>
      <c r="E9" s="43" t="s">
        <v>122</v>
      </c>
      <c r="F9" s="337" t="s">
        <v>117</v>
      </c>
      <c r="G9" s="45" t="s">
        <v>123</v>
      </c>
      <c r="H9" s="45" t="s">
        <v>124</v>
      </c>
      <c r="I9" s="44"/>
      <c r="J9" s="492"/>
      <c r="K9" s="518" t="s">
        <v>950</v>
      </c>
      <c r="L9" s="276" t="s">
        <v>912</v>
      </c>
      <c r="M9" s="48" t="s">
        <v>235</v>
      </c>
      <c r="N9" s="49"/>
      <c r="O9" s="52"/>
      <c r="P9" s="50"/>
      <c r="Q9" s="50"/>
      <c r="R9" s="50" t="s">
        <v>91</v>
      </c>
      <c r="S9" s="50"/>
      <c r="T9" s="50"/>
      <c r="U9" s="50"/>
      <c r="V9" s="50"/>
      <c r="W9" s="50"/>
      <c r="X9" s="50"/>
      <c r="Y9" s="50"/>
      <c r="Z9" s="51"/>
      <c r="AA9" s="52"/>
      <c r="AB9" s="53"/>
      <c r="AC9" s="53"/>
      <c r="AD9" s="53"/>
      <c r="AE9" s="54"/>
      <c r="AF9" s="55"/>
    </row>
    <row r="10" spans="1:32" s="3" customFormat="1" ht="17.45" customHeight="1" outlineLevel="1">
      <c r="C10" s="56"/>
      <c r="D10" s="57" t="s">
        <v>114</v>
      </c>
      <c r="E10" s="58" t="s">
        <v>108</v>
      </c>
      <c r="F10" s="59"/>
      <c r="G10" s="60"/>
      <c r="H10" s="60"/>
      <c r="I10" s="59" t="s">
        <v>113</v>
      </c>
      <c r="J10" s="495"/>
      <c r="K10" s="519"/>
      <c r="L10" s="282"/>
      <c r="M10" s="63" t="s">
        <v>244</v>
      </c>
      <c r="N10" s="64"/>
      <c r="O10" s="65"/>
      <c r="P10" s="66"/>
      <c r="Q10" s="66"/>
      <c r="R10" s="66"/>
      <c r="S10" s="66"/>
      <c r="T10" s="66"/>
      <c r="U10" s="66"/>
      <c r="V10" s="66"/>
      <c r="W10" s="66"/>
      <c r="X10" s="66"/>
      <c r="Y10" s="66"/>
      <c r="Z10" s="67" t="s">
        <v>231</v>
      </c>
      <c r="AA10" s="68" t="s">
        <v>91</v>
      </c>
      <c r="AB10" s="69"/>
      <c r="AC10" s="69" t="s">
        <v>232</v>
      </c>
      <c r="AD10" s="69"/>
      <c r="AE10" s="70"/>
      <c r="AF10" s="71" t="s">
        <v>93</v>
      </c>
    </row>
    <row r="11" spans="1:32" ht="15" customHeight="1">
      <c r="C11" s="72" t="s">
        <v>4</v>
      </c>
      <c r="D11" s="73"/>
      <c r="E11" s="74"/>
      <c r="F11" s="32"/>
      <c r="G11" s="74"/>
      <c r="H11" s="33"/>
      <c r="I11" s="34"/>
      <c r="J11" s="494"/>
      <c r="K11" s="517"/>
      <c r="L11" s="285"/>
      <c r="M11" s="36"/>
      <c r="N11" s="75"/>
      <c r="O11" s="76"/>
      <c r="P11" s="76"/>
      <c r="Q11" s="76"/>
      <c r="R11" s="77"/>
      <c r="S11" s="77"/>
      <c r="T11" s="76"/>
      <c r="U11" s="76"/>
      <c r="V11" s="76"/>
      <c r="W11" s="76"/>
      <c r="X11" s="76"/>
      <c r="Y11" s="76"/>
      <c r="Z11" s="76"/>
      <c r="AA11" s="39"/>
      <c r="AB11" s="78"/>
      <c r="AC11" s="78"/>
      <c r="AD11" s="78"/>
      <c r="AE11" s="78"/>
      <c r="AF11" s="79"/>
    </row>
    <row r="12" spans="1:32" ht="28.5" outlineLevel="1">
      <c r="C12" s="72"/>
      <c r="D12" s="80" t="s">
        <v>125</v>
      </c>
      <c r="E12" s="81" t="s">
        <v>126</v>
      </c>
      <c r="F12" s="337"/>
      <c r="G12" s="288"/>
      <c r="H12" s="45"/>
      <c r="I12" s="46"/>
      <c r="J12" s="492"/>
      <c r="K12" s="518" t="s">
        <v>951</v>
      </c>
      <c r="L12" s="276" t="s">
        <v>127</v>
      </c>
      <c r="M12" s="48" t="s">
        <v>235</v>
      </c>
      <c r="N12" s="82"/>
      <c r="O12" s="83"/>
      <c r="P12" s="83"/>
      <c r="Q12" s="83"/>
      <c r="R12" s="50"/>
      <c r="S12" s="50"/>
      <c r="T12" s="83"/>
      <c r="U12" s="83"/>
      <c r="V12" s="83"/>
      <c r="W12" s="84" t="s">
        <v>91</v>
      </c>
      <c r="X12" s="83"/>
      <c r="Y12" s="83"/>
      <c r="Z12" s="83"/>
      <c r="AA12" s="85"/>
      <c r="AB12" s="86"/>
      <c r="AC12" s="86"/>
      <c r="AD12" s="86"/>
      <c r="AE12" s="86"/>
      <c r="AF12" s="87"/>
    </row>
    <row r="13" spans="1:32" ht="44.25" outlineLevel="1">
      <c r="C13" s="72"/>
      <c r="D13" s="80" t="s">
        <v>129</v>
      </c>
      <c r="E13" s="81" t="s">
        <v>130</v>
      </c>
      <c r="F13" s="337" t="s">
        <v>117</v>
      </c>
      <c r="G13" s="81" t="s">
        <v>788</v>
      </c>
      <c r="H13" s="45"/>
      <c r="I13" s="46" t="s">
        <v>34</v>
      </c>
      <c r="J13" s="492"/>
      <c r="K13" s="518" t="s">
        <v>953</v>
      </c>
      <c r="L13" s="483" t="s">
        <v>911</v>
      </c>
      <c r="M13" s="48" t="s">
        <v>235</v>
      </c>
      <c r="N13" s="82"/>
      <c r="O13" s="83"/>
      <c r="P13" s="83"/>
      <c r="Q13" s="83"/>
      <c r="R13" s="89"/>
      <c r="S13" s="50"/>
      <c r="T13" s="83"/>
      <c r="U13" s="83"/>
      <c r="V13" s="83"/>
      <c r="W13" s="89" t="s">
        <v>242</v>
      </c>
      <c r="X13" s="83"/>
      <c r="Y13" s="83"/>
      <c r="Z13" s="83"/>
      <c r="AA13" s="85" t="s">
        <v>93</v>
      </c>
      <c r="AB13" s="86"/>
      <c r="AC13" s="86"/>
      <c r="AD13" s="86"/>
      <c r="AE13" s="86"/>
      <c r="AF13" s="87"/>
    </row>
    <row r="14" spans="1:32" ht="44.25" outlineLevel="1">
      <c r="C14" s="72"/>
      <c r="D14" s="80"/>
      <c r="E14" s="81" t="s">
        <v>130</v>
      </c>
      <c r="F14" s="337" t="s">
        <v>967</v>
      </c>
      <c r="G14" s="423" t="s">
        <v>131</v>
      </c>
      <c r="H14" s="45"/>
      <c r="I14" s="46"/>
      <c r="J14" s="492"/>
      <c r="K14" s="518" t="s">
        <v>950</v>
      </c>
      <c r="L14" s="483" t="s">
        <v>877</v>
      </c>
      <c r="M14" s="48" t="s">
        <v>245</v>
      </c>
      <c r="N14" s="82"/>
      <c r="O14" s="83"/>
      <c r="P14" s="83"/>
      <c r="Q14" s="83"/>
      <c r="R14" s="89" t="s">
        <v>240</v>
      </c>
      <c r="S14" s="50"/>
      <c r="T14" s="83"/>
      <c r="U14" s="83"/>
      <c r="V14" s="83"/>
      <c r="W14" s="83"/>
      <c r="X14" s="83"/>
      <c r="Y14" s="83"/>
      <c r="Z14" s="83"/>
      <c r="AA14" s="85"/>
      <c r="AB14" s="86"/>
      <c r="AC14" s="86"/>
      <c r="AD14" s="86"/>
      <c r="AE14" s="86"/>
      <c r="AF14" s="87"/>
    </row>
    <row r="15" spans="1:32" ht="85.5" outlineLevel="1">
      <c r="C15" s="72"/>
      <c r="D15" s="80" t="s">
        <v>6</v>
      </c>
      <c r="E15" s="90" t="s">
        <v>108</v>
      </c>
      <c r="F15" s="337"/>
      <c r="G15" s="288" t="s">
        <v>42</v>
      </c>
      <c r="H15" s="45"/>
      <c r="I15" s="46" t="s">
        <v>34</v>
      </c>
      <c r="J15" s="492"/>
      <c r="K15" s="518" t="s">
        <v>953</v>
      </c>
      <c r="L15" s="276" t="s">
        <v>966</v>
      </c>
      <c r="M15" s="48" t="s">
        <v>235</v>
      </c>
      <c r="N15" s="82"/>
      <c r="O15" s="83"/>
      <c r="P15" s="83"/>
      <c r="Q15" s="83"/>
      <c r="R15" s="51"/>
      <c r="S15" s="51"/>
      <c r="T15" s="83"/>
      <c r="U15" s="83"/>
      <c r="V15" s="83"/>
      <c r="W15" s="83"/>
      <c r="X15" s="83"/>
      <c r="Y15" s="83"/>
      <c r="Z15" s="83"/>
      <c r="AA15" s="91" t="s">
        <v>278</v>
      </c>
      <c r="AB15" s="86"/>
      <c r="AC15" s="86"/>
      <c r="AD15" s="86"/>
      <c r="AE15" s="86"/>
      <c r="AF15" s="87"/>
    </row>
    <row r="16" spans="1:32" ht="42.75" outlineLevel="1">
      <c r="C16" s="72"/>
      <c r="D16" s="80"/>
      <c r="E16" s="81" t="s">
        <v>138</v>
      </c>
      <c r="F16" s="336"/>
      <c r="G16" s="288" t="s">
        <v>139</v>
      </c>
      <c r="H16" s="45" t="s">
        <v>140</v>
      </c>
      <c r="I16" s="46"/>
      <c r="J16" s="492"/>
      <c r="K16" s="531" t="s">
        <v>951</v>
      </c>
      <c r="L16" s="276" t="s">
        <v>466</v>
      </c>
      <c r="M16" s="48" t="s">
        <v>235</v>
      </c>
      <c r="N16" s="82"/>
      <c r="O16" s="83"/>
      <c r="P16" s="83"/>
      <c r="Q16" s="83"/>
      <c r="R16" s="51"/>
      <c r="S16" s="51"/>
      <c r="T16" s="83"/>
      <c r="U16" s="83"/>
      <c r="V16" s="83"/>
      <c r="W16" s="83"/>
      <c r="X16" s="83"/>
      <c r="Y16" s="83"/>
      <c r="Z16" s="83"/>
      <c r="AA16" s="92" t="s">
        <v>242</v>
      </c>
      <c r="AB16" s="86"/>
      <c r="AC16" s="86"/>
      <c r="AD16" s="86"/>
      <c r="AE16" s="86"/>
      <c r="AF16" s="87"/>
    </row>
    <row r="17" spans="3:32" ht="28.5" outlineLevel="1">
      <c r="C17" s="72"/>
      <c r="D17" s="80" t="s">
        <v>132</v>
      </c>
      <c r="E17" s="81" t="s">
        <v>134</v>
      </c>
      <c r="F17" s="336" t="s">
        <v>117</v>
      </c>
      <c r="G17" s="81"/>
      <c r="H17" s="45"/>
      <c r="I17" s="46"/>
      <c r="J17" s="492"/>
      <c r="K17" s="518" t="s">
        <v>954</v>
      </c>
      <c r="L17" s="276" t="s">
        <v>465</v>
      </c>
      <c r="M17" s="48" t="s">
        <v>235</v>
      </c>
      <c r="N17" s="82"/>
      <c r="O17" s="83"/>
      <c r="P17" s="83"/>
      <c r="Q17" s="83"/>
      <c r="R17" s="51"/>
      <c r="S17" s="51"/>
      <c r="T17" s="83"/>
      <c r="U17" s="83"/>
      <c r="V17" s="83"/>
      <c r="W17" s="83"/>
      <c r="X17" s="83"/>
      <c r="Y17" s="83"/>
      <c r="Z17" s="83"/>
      <c r="AA17" s="92" t="s">
        <v>242</v>
      </c>
      <c r="AB17" s="86"/>
      <c r="AC17" s="86"/>
      <c r="AD17" s="86"/>
      <c r="AE17" s="86"/>
      <c r="AF17" s="87"/>
    </row>
    <row r="18" spans="3:32" ht="28.5" outlineLevel="1">
      <c r="C18" s="72"/>
      <c r="D18" s="80" t="s">
        <v>133</v>
      </c>
      <c r="E18" s="81" t="s">
        <v>135</v>
      </c>
      <c r="F18" s="337"/>
      <c r="G18" s="81"/>
      <c r="H18" s="45"/>
      <c r="I18" s="46"/>
      <c r="J18" s="492"/>
      <c r="K18" s="518" t="s">
        <v>952</v>
      </c>
      <c r="L18" s="276" t="s">
        <v>136</v>
      </c>
      <c r="M18" s="48" t="s">
        <v>235</v>
      </c>
      <c r="N18" s="82"/>
      <c r="O18" s="83"/>
      <c r="P18" s="83"/>
      <c r="Q18" s="83"/>
      <c r="R18" s="51"/>
      <c r="S18" s="51"/>
      <c r="T18" s="83"/>
      <c r="U18" s="83"/>
      <c r="V18" s="83"/>
      <c r="W18" s="83"/>
      <c r="X18" s="83"/>
      <c r="Y18" s="83"/>
      <c r="Z18" s="83"/>
      <c r="AA18" s="52" t="s">
        <v>91</v>
      </c>
      <c r="AB18" s="86"/>
      <c r="AC18" s="86"/>
      <c r="AD18" s="86"/>
      <c r="AE18" s="86"/>
      <c r="AF18" s="87"/>
    </row>
    <row r="19" spans="3:32" ht="71.25" outlineLevel="1">
      <c r="C19" s="72"/>
      <c r="D19" s="80" t="s">
        <v>104</v>
      </c>
      <c r="E19" s="90"/>
      <c r="F19" s="337"/>
      <c r="G19" s="81" t="s">
        <v>789</v>
      </c>
      <c r="H19" s="45"/>
      <c r="I19" s="46" t="s">
        <v>34</v>
      </c>
      <c r="J19" s="492"/>
      <c r="K19" s="518" t="s">
        <v>953</v>
      </c>
      <c r="L19" s="276" t="s">
        <v>909</v>
      </c>
      <c r="M19" s="48" t="s">
        <v>235</v>
      </c>
      <c r="N19" s="82"/>
      <c r="O19" s="83"/>
      <c r="P19" s="83"/>
      <c r="Q19" s="83"/>
      <c r="R19" s="51"/>
      <c r="S19" s="51"/>
      <c r="T19" s="83"/>
      <c r="U19" s="83"/>
      <c r="V19" s="83"/>
      <c r="W19" s="83"/>
      <c r="X19" s="83"/>
      <c r="Y19" s="83"/>
      <c r="Z19" s="83"/>
      <c r="AA19" s="85" t="s">
        <v>99</v>
      </c>
      <c r="AB19" s="86"/>
      <c r="AC19" s="86"/>
      <c r="AD19" s="86"/>
      <c r="AE19" s="86"/>
      <c r="AF19" s="87"/>
    </row>
    <row r="20" spans="3:32" ht="44.25" outlineLevel="1">
      <c r="C20" s="72"/>
      <c r="D20" s="80"/>
      <c r="E20" s="90"/>
      <c r="F20" s="337"/>
      <c r="G20" s="81" t="s">
        <v>141</v>
      </c>
      <c r="H20" s="45" t="s">
        <v>140</v>
      </c>
      <c r="I20" s="46"/>
      <c r="J20" s="492"/>
      <c r="K20" s="518" t="s">
        <v>953</v>
      </c>
      <c r="L20" s="88" t="s">
        <v>908</v>
      </c>
      <c r="M20" s="48" t="s">
        <v>235</v>
      </c>
      <c r="N20" s="82"/>
      <c r="O20" s="83"/>
      <c r="P20" s="83"/>
      <c r="Q20" s="83"/>
      <c r="R20" s="51"/>
      <c r="S20" s="51"/>
      <c r="T20" s="83"/>
      <c r="U20" s="83"/>
      <c r="V20" s="83"/>
      <c r="W20" s="83"/>
      <c r="X20" s="83"/>
      <c r="Y20" s="83"/>
      <c r="Z20" s="83"/>
      <c r="AA20" s="92" t="s">
        <v>242</v>
      </c>
      <c r="AB20" s="86"/>
      <c r="AC20" s="86"/>
      <c r="AD20" s="86"/>
      <c r="AE20" s="86"/>
      <c r="AF20" s="87"/>
    </row>
    <row r="21" spans="3:32" ht="157.5" outlineLevel="1">
      <c r="C21" s="427"/>
      <c r="D21" s="80"/>
      <c r="E21" s="90"/>
      <c r="F21" s="337" t="s">
        <v>117</v>
      </c>
      <c r="G21" s="485" t="s">
        <v>906</v>
      </c>
      <c r="H21" s="45" t="s">
        <v>140</v>
      </c>
      <c r="I21" s="46"/>
      <c r="J21" s="492"/>
      <c r="K21" s="518" t="s">
        <v>952</v>
      </c>
      <c r="L21" s="276" t="s">
        <v>1075</v>
      </c>
      <c r="M21" s="48" t="s">
        <v>235</v>
      </c>
      <c r="N21" s="82"/>
      <c r="O21" s="83"/>
      <c r="P21" s="83"/>
      <c r="Q21" s="83"/>
      <c r="R21" s="51"/>
      <c r="S21" s="51"/>
      <c r="T21" s="83"/>
      <c r="U21" s="83"/>
      <c r="V21" s="83"/>
      <c r="W21" s="83"/>
      <c r="X21" s="83"/>
      <c r="Y21" s="83"/>
      <c r="Z21" s="83"/>
      <c r="AA21" s="92" t="s">
        <v>242</v>
      </c>
      <c r="AB21" s="86"/>
      <c r="AC21" s="86"/>
      <c r="AD21" s="86"/>
      <c r="AE21" s="86"/>
      <c r="AF21" s="87"/>
    </row>
    <row r="22" spans="3:32" ht="85.5" outlineLevel="1">
      <c r="C22" s="427"/>
      <c r="D22" s="303" t="s">
        <v>95</v>
      </c>
      <c r="E22" s="304" t="s">
        <v>89</v>
      </c>
      <c r="F22" s="339" t="s">
        <v>116</v>
      </c>
      <c r="G22" s="306" t="s">
        <v>97</v>
      </c>
      <c r="H22" s="307"/>
      <c r="I22" s="308"/>
      <c r="J22" s="496"/>
      <c r="K22" s="520" t="s">
        <v>954</v>
      </c>
      <c r="L22" s="309" t="s">
        <v>1095</v>
      </c>
      <c r="M22" s="310" t="s">
        <v>782</v>
      </c>
      <c r="N22" s="311"/>
      <c r="O22" s="312"/>
      <c r="P22" s="312"/>
      <c r="Q22" s="312"/>
      <c r="R22" s="313"/>
      <c r="S22" s="313"/>
      <c r="T22" s="312"/>
      <c r="U22" s="312"/>
      <c r="V22" s="312"/>
      <c r="W22" s="312"/>
      <c r="X22" s="312"/>
      <c r="Y22" s="312"/>
      <c r="Z22" s="312"/>
      <c r="AA22" s="314" t="s">
        <v>91</v>
      </c>
      <c r="AB22" s="315"/>
      <c r="AC22" s="315"/>
      <c r="AD22" s="315"/>
      <c r="AE22" s="316"/>
      <c r="AF22" s="317"/>
    </row>
    <row r="23" spans="3:32" outlineLevel="1">
      <c r="C23" s="72"/>
      <c r="D23" s="318"/>
      <c r="E23" s="319"/>
      <c r="F23" s="340"/>
      <c r="G23" s="321"/>
      <c r="H23" s="322"/>
      <c r="I23" s="323"/>
      <c r="J23" s="497"/>
      <c r="K23" s="536"/>
      <c r="L23" s="374"/>
      <c r="M23" s="324"/>
      <c r="N23" s="325"/>
      <c r="O23" s="326"/>
      <c r="P23" s="326"/>
      <c r="Q23" s="326"/>
      <c r="R23" s="327"/>
      <c r="S23" s="327"/>
      <c r="T23" s="326"/>
      <c r="U23" s="326"/>
      <c r="V23" s="326"/>
      <c r="W23" s="326"/>
      <c r="X23" s="326"/>
      <c r="Y23" s="326"/>
      <c r="Z23" s="326"/>
      <c r="AA23" s="328"/>
      <c r="AB23" s="329"/>
      <c r="AC23" s="329"/>
      <c r="AD23" s="329"/>
      <c r="AE23" s="330"/>
      <c r="AF23" s="331"/>
    </row>
    <row r="24" spans="3:32" ht="28.5" outlineLevel="1">
      <c r="C24" s="72"/>
      <c r="D24" s="80" t="s">
        <v>98</v>
      </c>
      <c r="E24" s="90" t="s">
        <v>212</v>
      </c>
      <c r="F24" s="337" t="s">
        <v>967</v>
      </c>
      <c r="G24" s="533"/>
      <c r="H24" s="45"/>
      <c r="I24" s="46" t="s">
        <v>72</v>
      </c>
      <c r="J24" s="492"/>
      <c r="K24" s="518" t="s">
        <v>951</v>
      </c>
      <c r="L24" s="276" t="s">
        <v>457</v>
      </c>
      <c r="M24" s="48" t="s">
        <v>247</v>
      </c>
      <c r="N24" s="82"/>
      <c r="O24" s="83"/>
      <c r="P24" s="83"/>
      <c r="Q24" s="83"/>
      <c r="R24" s="51"/>
      <c r="S24" s="51"/>
      <c r="T24" s="83"/>
      <c r="U24" s="83"/>
      <c r="V24" s="83"/>
      <c r="W24" s="83"/>
      <c r="X24" s="83"/>
      <c r="Y24" s="83"/>
      <c r="Z24" s="83"/>
      <c r="AA24" s="91" t="s">
        <v>240</v>
      </c>
      <c r="AB24" s="94"/>
      <c r="AC24" s="94"/>
      <c r="AD24" s="94"/>
      <c r="AE24" s="86"/>
      <c r="AF24" s="87"/>
    </row>
    <row r="25" spans="3:32" ht="15" customHeight="1" outlineLevel="1">
      <c r="C25" s="427"/>
      <c r="D25" s="96"/>
      <c r="E25" s="97"/>
      <c r="F25" s="59"/>
      <c r="G25" s="97"/>
      <c r="H25" s="60"/>
      <c r="I25" s="61"/>
      <c r="J25" s="495"/>
      <c r="K25" s="519"/>
      <c r="L25" s="545"/>
      <c r="M25" s="63"/>
      <c r="N25" s="98"/>
      <c r="O25" s="65"/>
      <c r="P25" s="65"/>
      <c r="Q25" s="65"/>
      <c r="R25" s="99"/>
      <c r="S25" s="99"/>
      <c r="T25" s="65"/>
      <c r="U25" s="65"/>
      <c r="V25" s="65"/>
      <c r="W25" s="65"/>
      <c r="X25" s="65"/>
      <c r="Y25" s="65"/>
      <c r="Z25" s="65"/>
      <c r="AA25" s="100"/>
      <c r="AB25" s="101"/>
      <c r="AC25" s="101"/>
      <c r="AD25" s="101"/>
      <c r="AE25" s="101"/>
      <c r="AF25" s="102"/>
    </row>
    <row r="26" spans="3:32" ht="15" customHeight="1">
      <c r="C26" s="72" t="s">
        <v>149</v>
      </c>
      <c r="D26" s="103"/>
      <c r="E26" s="74" t="s">
        <v>75</v>
      </c>
      <c r="F26" s="104"/>
      <c r="G26" s="74"/>
      <c r="H26" s="33"/>
      <c r="I26" s="32"/>
      <c r="J26" s="498"/>
      <c r="K26" s="522"/>
      <c r="L26" s="285"/>
      <c r="M26" s="36"/>
      <c r="N26" s="75"/>
      <c r="O26" s="76"/>
      <c r="P26" s="76"/>
      <c r="Q26" s="76"/>
      <c r="R26" s="77"/>
      <c r="S26" s="77"/>
      <c r="T26" s="76"/>
      <c r="U26" s="76"/>
      <c r="V26" s="76"/>
      <c r="W26" s="76"/>
      <c r="X26" s="76"/>
      <c r="Y26" s="76"/>
      <c r="Z26" s="76"/>
      <c r="AA26" s="39"/>
      <c r="AB26" s="78"/>
      <c r="AC26" s="78"/>
      <c r="AD26" s="78"/>
      <c r="AE26" s="78"/>
      <c r="AF26" s="79"/>
    </row>
    <row r="27" spans="3:32" ht="101.25" customHeight="1" outlineLevel="1">
      <c r="C27" s="427"/>
      <c r="D27" s="80" t="s">
        <v>39</v>
      </c>
      <c r="E27" s="81"/>
      <c r="F27" s="337" t="s">
        <v>117</v>
      </c>
      <c r="G27" s="288" t="s">
        <v>41</v>
      </c>
      <c r="H27" s="45" t="s">
        <v>150</v>
      </c>
      <c r="I27" s="46" t="s">
        <v>34</v>
      </c>
      <c r="J27" s="492">
        <v>1</v>
      </c>
      <c r="K27" s="517" t="s">
        <v>954</v>
      </c>
      <c r="L27" s="284" t="s">
        <v>905</v>
      </c>
      <c r="M27" s="48" t="s">
        <v>235</v>
      </c>
      <c r="N27" s="82"/>
      <c r="O27" s="83"/>
      <c r="P27" s="83"/>
      <c r="Q27" s="83"/>
      <c r="R27" s="51"/>
      <c r="S27" s="51"/>
      <c r="T27" s="83"/>
      <c r="U27" s="83"/>
      <c r="V27" s="83"/>
      <c r="W27" s="106" t="s">
        <v>347</v>
      </c>
      <c r="X27" s="83"/>
      <c r="Y27" s="83"/>
      <c r="Z27" s="83"/>
      <c r="AA27" s="85" t="s">
        <v>92</v>
      </c>
      <c r="AB27" s="86"/>
      <c r="AC27" s="86"/>
      <c r="AD27" s="86"/>
      <c r="AE27" s="86"/>
      <c r="AF27" s="87"/>
    </row>
    <row r="28" spans="3:32" ht="57" outlineLevel="1">
      <c r="C28" s="72"/>
      <c r="D28" s="80" t="s">
        <v>7</v>
      </c>
      <c r="E28" s="81"/>
      <c r="F28" s="337"/>
      <c r="G28" s="81" t="s">
        <v>349</v>
      </c>
      <c r="H28" s="45"/>
      <c r="I28" s="46" t="s">
        <v>72</v>
      </c>
      <c r="J28" s="492"/>
      <c r="K28" s="518" t="s">
        <v>953</v>
      </c>
      <c r="L28" s="276" t="s">
        <v>904</v>
      </c>
      <c r="M28" s="48" t="s">
        <v>782</v>
      </c>
      <c r="N28" s="82"/>
      <c r="O28" s="83"/>
      <c r="P28" s="83"/>
      <c r="Q28" s="83"/>
      <c r="R28" s="89"/>
      <c r="S28" s="50"/>
      <c r="T28" s="83"/>
      <c r="U28" s="83"/>
      <c r="V28" s="83"/>
      <c r="W28" s="89" t="s">
        <v>91</v>
      </c>
      <c r="X28" s="83"/>
      <c r="Y28" s="83"/>
      <c r="Z28" s="83"/>
      <c r="AA28" s="52" t="s">
        <v>93</v>
      </c>
      <c r="AB28" s="86"/>
      <c r="AC28" s="86"/>
      <c r="AD28" s="86"/>
      <c r="AE28" s="86"/>
      <c r="AF28" s="87"/>
    </row>
    <row r="29" spans="3:32" ht="57" outlineLevel="1">
      <c r="C29" s="72"/>
      <c r="D29" s="80" t="s">
        <v>8</v>
      </c>
      <c r="E29" s="90"/>
      <c r="F29" s="337"/>
      <c r="G29" s="81" t="s">
        <v>349</v>
      </c>
      <c r="H29" s="45"/>
      <c r="I29" s="46" t="s">
        <v>72</v>
      </c>
      <c r="J29" s="492"/>
      <c r="K29" s="518" t="s">
        <v>953</v>
      </c>
      <c r="L29" s="276" t="s">
        <v>904</v>
      </c>
      <c r="M29" s="48" t="s">
        <v>784</v>
      </c>
      <c r="N29" s="82"/>
      <c r="O29" s="83"/>
      <c r="P29" s="83"/>
      <c r="Q29" s="83"/>
      <c r="R29" s="89"/>
      <c r="S29" s="50"/>
      <c r="T29" s="83"/>
      <c r="U29" s="83"/>
      <c r="V29" s="83"/>
      <c r="W29" s="89" t="s">
        <v>91</v>
      </c>
      <c r="X29" s="83"/>
      <c r="Y29" s="83"/>
      <c r="Z29" s="83"/>
      <c r="AA29" s="52" t="s">
        <v>93</v>
      </c>
      <c r="AB29" s="86"/>
      <c r="AC29" s="86"/>
      <c r="AD29" s="86"/>
      <c r="AE29" s="86"/>
      <c r="AF29" s="87"/>
    </row>
    <row r="30" spans="3:32" ht="30" outlineLevel="1">
      <c r="C30" s="72"/>
      <c r="D30" s="80" t="s">
        <v>694</v>
      </c>
      <c r="E30" s="90"/>
      <c r="F30" s="337"/>
      <c r="G30" s="81" t="s">
        <v>349</v>
      </c>
      <c r="H30" s="45"/>
      <c r="I30" s="46" t="s">
        <v>72</v>
      </c>
      <c r="J30" s="492"/>
      <c r="K30" s="518" t="s">
        <v>953</v>
      </c>
      <c r="L30" s="483" t="s">
        <v>786</v>
      </c>
      <c r="M30" s="48" t="s">
        <v>235</v>
      </c>
      <c r="N30" s="82"/>
      <c r="O30" s="83"/>
      <c r="P30" s="83"/>
      <c r="Q30" s="83"/>
      <c r="R30" s="89"/>
      <c r="S30" s="50"/>
      <c r="T30" s="83"/>
      <c r="U30" s="83"/>
      <c r="V30" s="83"/>
      <c r="W30" s="89" t="s">
        <v>242</v>
      </c>
      <c r="X30" s="83"/>
      <c r="Y30" s="83"/>
      <c r="Z30" s="83"/>
      <c r="AA30" s="52" t="s">
        <v>93</v>
      </c>
      <c r="AB30" s="86"/>
      <c r="AC30" s="86"/>
      <c r="AD30" s="86"/>
      <c r="AE30" s="86"/>
      <c r="AF30" s="87"/>
    </row>
    <row r="31" spans="3:32" ht="15" customHeight="1" outlineLevel="1">
      <c r="C31" s="95"/>
      <c r="D31" s="96"/>
      <c r="E31" s="97"/>
      <c r="F31" s="59"/>
      <c r="G31" s="97"/>
      <c r="H31" s="60"/>
      <c r="I31" s="61"/>
      <c r="J31" s="495"/>
      <c r="K31" s="519"/>
      <c r="L31" s="282"/>
      <c r="M31" s="63"/>
      <c r="N31" s="98"/>
      <c r="O31" s="65"/>
      <c r="P31" s="65"/>
      <c r="Q31" s="65"/>
      <c r="R31" s="99"/>
      <c r="S31" s="99"/>
      <c r="T31" s="65"/>
      <c r="U31" s="65"/>
      <c r="V31" s="65"/>
      <c r="W31" s="99"/>
      <c r="X31" s="65"/>
      <c r="Y31" s="65"/>
      <c r="Z31" s="65"/>
      <c r="AA31" s="100"/>
      <c r="AB31" s="101"/>
      <c r="AC31" s="101"/>
      <c r="AD31" s="101"/>
      <c r="AE31" s="101"/>
      <c r="AF31" s="102"/>
    </row>
    <row r="32" spans="3:32" ht="15" customHeight="1">
      <c r="C32" s="72" t="s">
        <v>10</v>
      </c>
      <c r="D32" s="103"/>
      <c r="E32" s="74" t="s">
        <v>76</v>
      </c>
      <c r="F32" s="32"/>
      <c r="G32" s="74"/>
      <c r="H32" s="33"/>
      <c r="I32" s="34"/>
      <c r="J32" s="494"/>
      <c r="K32" s="517"/>
      <c r="L32" s="285"/>
      <c r="M32" s="36"/>
      <c r="N32" s="75"/>
      <c r="O32" s="76"/>
      <c r="P32" s="76"/>
      <c r="Q32" s="76"/>
      <c r="R32" s="77"/>
      <c r="S32" s="77"/>
      <c r="T32" s="76"/>
      <c r="U32" s="76"/>
      <c r="V32" s="76"/>
      <c r="W32" s="77"/>
      <c r="X32" s="76"/>
      <c r="Y32" s="76"/>
      <c r="Z32" s="76"/>
      <c r="AA32" s="39"/>
      <c r="AB32" s="78"/>
      <c r="AC32" s="78"/>
      <c r="AD32" s="78"/>
      <c r="AE32" s="78"/>
      <c r="AF32" s="79"/>
    </row>
    <row r="33" spans="1:32" ht="44.25" outlineLevel="1">
      <c r="C33" s="72"/>
      <c r="D33" s="80" t="s">
        <v>32</v>
      </c>
      <c r="E33" s="90" t="s">
        <v>224</v>
      </c>
      <c r="F33" s="337"/>
      <c r="G33" s="81" t="s">
        <v>454</v>
      </c>
      <c r="H33" s="45"/>
      <c r="I33" s="46" t="s">
        <v>72</v>
      </c>
      <c r="J33" s="492"/>
      <c r="K33" s="518" t="s">
        <v>953</v>
      </c>
      <c r="L33" s="276" t="s">
        <v>902</v>
      </c>
      <c r="M33" s="48" t="s">
        <v>235</v>
      </c>
      <c r="N33" s="82"/>
      <c r="O33" s="83"/>
      <c r="P33" s="83"/>
      <c r="Q33" s="83"/>
      <c r="R33" s="50" t="s">
        <v>91</v>
      </c>
      <c r="S33" s="50"/>
      <c r="T33" s="83"/>
      <c r="U33" s="83"/>
      <c r="V33" s="83"/>
      <c r="W33" s="51"/>
      <c r="X33" s="83"/>
      <c r="Y33" s="83"/>
      <c r="Z33" s="83"/>
      <c r="AA33" s="85"/>
      <c r="AB33" s="86"/>
      <c r="AC33" s="86"/>
      <c r="AD33" s="86"/>
      <c r="AE33" s="86"/>
      <c r="AF33" s="87"/>
    </row>
    <row r="34" spans="1:32" ht="30" outlineLevel="1">
      <c r="C34" s="72"/>
      <c r="D34" s="80" t="s">
        <v>33</v>
      </c>
      <c r="E34" s="90"/>
      <c r="F34" s="337"/>
      <c r="G34" s="81" t="s">
        <v>349</v>
      </c>
      <c r="H34" s="45"/>
      <c r="I34" s="46" t="s">
        <v>72</v>
      </c>
      <c r="J34" s="492"/>
      <c r="K34" s="518" t="s">
        <v>953</v>
      </c>
      <c r="L34" s="483" t="s">
        <v>786</v>
      </c>
      <c r="M34" s="48" t="s">
        <v>33</v>
      </c>
      <c r="N34" s="82"/>
      <c r="O34" s="83"/>
      <c r="P34" s="83"/>
      <c r="Q34" s="83"/>
      <c r="R34" s="50" t="s">
        <v>91</v>
      </c>
      <c r="S34" s="50"/>
      <c r="T34" s="83"/>
      <c r="U34" s="83"/>
      <c r="V34" s="83"/>
      <c r="W34" s="51"/>
      <c r="X34" s="83"/>
      <c r="Y34" s="83"/>
      <c r="Z34" s="83"/>
      <c r="AA34" s="85"/>
      <c r="AB34" s="86"/>
      <c r="AC34" s="86"/>
      <c r="AD34" s="86"/>
      <c r="AE34" s="86"/>
      <c r="AF34" s="87"/>
    </row>
    <row r="35" spans="1:32" ht="15" customHeight="1" outlineLevel="1">
      <c r="C35" s="95"/>
      <c r="D35" s="96"/>
      <c r="E35" s="97"/>
      <c r="F35" s="59"/>
      <c r="G35" s="107"/>
      <c r="H35" s="60"/>
      <c r="I35" s="61"/>
      <c r="J35" s="495"/>
      <c r="K35" s="519"/>
      <c r="L35" s="282"/>
      <c r="M35" s="63"/>
      <c r="N35" s="98"/>
      <c r="O35" s="65"/>
      <c r="P35" s="65"/>
      <c r="Q35" s="65"/>
      <c r="R35" s="99"/>
      <c r="S35" s="99"/>
      <c r="T35" s="65"/>
      <c r="U35" s="65"/>
      <c r="V35" s="65"/>
      <c r="W35" s="99"/>
      <c r="X35" s="65"/>
      <c r="Y35" s="65"/>
      <c r="Z35" s="65"/>
      <c r="AA35" s="100"/>
      <c r="AB35" s="101"/>
      <c r="AC35" s="101"/>
      <c r="AD35" s="101"/>
      <c r="AE35" s="101"/>
      <c r="AF35" s="102"/>
    </row>
    <row r="36" spans="1:32">
      <c r="C36" s="108" t="s">
        <v>142</v>
      </c>
      <c r="D36" s="73"/>
      <c r="E36" s="109" t="s">
        <v>148</v>
      </c>
      <c r="F36" s="110"/>
      <c r="G36" s="111"/>
      <c r="H36" s="112"/>
      <c r="I36" s="113"/>
      <c r="J36" s="499"/>
      <c r="K36" s="523"/>
      <c r="L36" s="369"/>
      <c r="M36" s="115"/>
      <c r="N36" s="116"/>
      <c r="O36" s="117"/>
      <c r="P36" s="117"/>
      <c r="Q36" s="117"/>
      <c r="R36" s="118"/>
      <c r="S36" s="118"/>
      <c r="T36" s="117"/>
      <c r="U36" s="117"/>
      <c r="V36" s="117"/>
      <c r="W36" s="118"/>
      <c r="X36" s="117"/>
      <c r="Y36" s="117"/>
      <c r="Z36" s="117"/>
      <c r="AA36" s="119"/>
      <c r="AB36" s="120"/>
      <c r="AC36" s="120"/>
      <c r="AD36" s="120"/>
      <c r="AE36" s="120"/>
      <c r="AF36" s="121"/>
    </row>
    <row r="37" spans="1:32" ht="117" outlineLevel="1">
      <c r="C37" s="427"/>
      <c r="D37" s="103" t="s">
        <v>156</v>
      </c>
      <c r="E37" s="74"/>
      <c r="F37" s="336" t="s">
        <v>117</v>
      </c>
      <c r="G37" s="104" t="s">
        <v>45</v>
      </c>
      <c r="H37" s="33"/>
      <c r="I37" s="34" t="s">
        <v>73</v>
      </c>
      <c r="J37" s="494">
        <v>2</v>
      </c>
      <c r="K37" s="518" t="s">
        <v>954</v>
      </c>
      <c r="L37" s="279" t="s">
        <v>1113</v>
      </c>
      <c r="M37" s="36" t="s">
        <v>235</v>
      </c>
      <c r="N37" s="75"/>
      <c r="O37" s="76"/>
      <c r="P37" s="76"/>
      <c r="Q37" s="76"/>
      <c r="R37" s="77"/>
      <c r="S37" s="77"/>
      <c r="T37" s="76"/>
      <c r="U37" s="76"/>
      <c r="V37" s="76"/>
      <c r="W37" s="123"/>
      <c r="X37" s="76"/>
      <c r="Y37" s="76"/>
      <c r="Z37" s="76"/>
      <c r="AA37" s="124" t="s">
        <v>242</v>
      </c>
      <c r="AB37" s="78"/>
      <c r="AC37" s="78"/>
      <c r="AD37" s="78"/>
      <c r="AE37" s="78"/>
      <c r="AF37" s="79"/>
    </row>
    <row r="38" spans="1:32" ht="116.25" outlineLevel="1">
      <c r="C38" s="427"/>
      <c r="D38" s="80" t="s">
        <v>157</v>
      </c>
      <c r="E38" s="90"/>
      <c r="F38" s="337" t="s">
        <v>117</v>
      </c>
      <c r="G38" s="81" t="s">
        <v>158</v>
      </c>
      <c r="H38" s="45"/>
      <c r="I38" s="46"/>
      <c r="J38" s="492"/>
      <c r="K38" s="517" t="s">
        <v>954</v>
      </c>
      <c r="L38" s="276" t="s">
        <v>1114</v>
      </c>
      <c r="M38" s="48" t="s">
        <v>235</v>
      </c>
      <c r="N38" s="82"/>
      <c r="O38" s="83"/>
      <c r="P38" s="83"/>
      <c r="Q38" s="83"/>
      <c r="R38" s="51"/>
      <c r="S38" s="51"/>
      <c r="T38" s="83"/>
      <c r="U38" s="83"/>
      <c r="V38" s="83"/>
      <c r="W38" s="50"/>
      <c r="X38" s="83"/>
      <c r="Y38" s="83"/>
      <c r="Z38" s="83"/>
      <c r="AA38" s="85" t="s">
        <v>91</v>
      </c>
      <c r="AB38" s="86"/>
      <c r="AC38" s="86"/>
      <c r="AD38" s="86"/>
      <c r="AE38" s="86"/>
      <c r="AF38" s="87"/>
    </row>
    <row r="39" spans="1:32" ht="15" customHeight="1" outlineLevel="1">
      <c r="C39" s="95"/>
      <c r="D39" s="125"/>
      <c r="E39" s="126"/>
      <c r="F39" s="127"/>
      <c r="G39" s="126"/>
      <c r="H39" s="128"/>
      <c r="I39" s="129"/>
      <c r="J39" s="500"/>
      <c r="K39" s="524"/>
      <c r="L39" s="370"/>
      <c r="M39" s="131"/>
      <c r="N39" s="132"/>
      <c r="O39" s="133"/>
      <c r="P39" s="133"/>
      <c r="Q39" s="133"/>
      <c r="R39" s="134"/>
      <c r="S39" s="134"/>
      <c r="T39" s="133"/>
      <c r="U39" s="133"/>
      <c r="V39" s="133"/>
      <c r="W39" s="133"/>
      <c r="X39" s="133"/>
      <c r="Y39" s="133"/>
      <c r="Z39" s="133"/>
      <c r="AA39" s="135"/>
      <c r="AB39" s="136"/>
      <c r="AC39" s="136"/>
      <c r="AD39" s="136"/>
      <c r="AE39" s="136"/>
      <c r="AF39" s="137"/>
    </row>
    <row r="40" spans="1:32" ht="15" customHeight="1">
      <c r="C40" s="72" t="s">
        <v>27</v>
      </c>
      <c r="D40" s="73"/>
      <c r="E40" s="74" t="s">
        <v>77</v>
      </c>
      <c r="F40" s="32"/>
      <c r="G40" s="74"/>
      <c r="H40" s="33"/>
      <c r="I40" s="34"/>
      <c r="J40" s="494"/>
      <c r="K40" s="517"/>
      <c r="L40" s="285"/>
      <c r="M40" s="36"/>
      <c r="N40" s="75"/>
      <c r="O40" s="76"/>
      <c r="P40" s="76"/>
      <c r="Q40" s="76"/>
      <c r="R40" s="77"/>
      <c r="S40" s="77"/>
      <c r="T40" s="76"/>
      <c r="U40" s="76"/>
      <c r="V40" s="76"/>
      <c r="W40" s="76"/>
      <c r="X40" s="76"/>
      <c r="Y40" s="76"/>
      <c r="Z40" s="76"/>
      <c r="AA40" s="39"/>
      <c r="AB40" s="78"/>
      <c r="AC40" s="78"/>
      <c r="AD40" s="78"/>
      <c r="AE40" s="78"/>
      <c r="AF40" s="79"/>
    </row>
    <row r="41" spans="1:32" ht="160.5" outlineLevel="1">
      <c r="A41" s="138"/>
      <c r="C41" s="427"/>
      <c r="D41" s="80" t="s">
        <v>28</v>
      </c>
      <c r="E41" s="90" t="s">
        <v>154</v>
      </c>
      <c r="F41" s="337" t="s">
        <v>117</v>
      </c>
      <c r="G41" s="548" t="s">
        <v>1097</v>
      </c>
      <c r="H41" s="45"/>
      <c r="I41" s="46" t="s">
        <v>72</v>
      </c>
      <c r="J41" s="492">
        <v>1</v>
      </c>
      <c r="K41" s="518" t="s">
        <v>954</v>
      </c>
      <c r="L41" s="483" t="s">
        <v>1106</v>
      </c>
      <c r="M41" s="48" t="s">
        <v>235</v>
      </c>
      <c r="N41" s="82"/>
      <c r="O41" s="83"/>
      <c r="P41" s="83"/>
      <c r="Q41" s="83"/>
      <c r="R41" s="51"/>
      <c r="S41" s="50"/>
      <c r="T41" s="83"/>
      <c r="U41" s="83"/>
      <c r="V41" s="83"/>
      <c r="W41" s="83"/>
      <c r="X41" s="83"/>
      <c r="Y41" s="83"/>
      <c r="Z41" s="83"/>
      <c r="AA41" s="85"/>
      <c r="AB41" s="86"/>
      <c r="AC41" s="86"/>
      <c r="AD41" s="86"/>
      <c r="AE41" s="86"/>
      <c r="AF41" s="87"/>
    </row>
    <row r="42" spans="1:32" ht="59.25" outlineLevel="1">
      <c r="C42" s="72"/>
      <c r="D42" s="80" t="s">
        <v>159</v>
      </c>
      <c r="E42" s="90" t="s">
        <v>160</v>
      </c>
      <c r="F42" s="337"/>
      <c r="G42" s="139"/>
      <c r="H42" s="45"/>
      <c r="I42" s="46"/>
      <c r="J42" s="492">
        <v>1</v>
      </c>
      <c r="K42" s="518" t="s">
        <v>953</v>
      </c>
      <c r="L42" s="481" t="s">
        <v>901</v>
      </c>
      <c r="M42" s="48" t="s">
        <v>235</v>
      </c>
      <c r="N42" s="82"/>
      <c r="O42" s="83"/>
      <c r="P42" s="83"/>
      <c r="Q42" s="83"/>
      <c r="R42" s="51" t="s">
        <v>91</v>
      </c>
      <c r="S42" s="50"/>
      <c r="T42" s="83"/>
      <c r="U42" s="83"/>
      <c r="V42" s="83"/>
      <c r="W42" s="83"/>
      <c r="X42" s="83"/>
      <c r="Y42" s="83"/>
      <c r="Z42" s="83"/>
      <c r="AA42" s="85"/>
      <c r="AB42" s="86"/>
      <c r="AC42" s="86"/>
      <c r="AD42" s="86"/>
      <c r="AE42" s="86"/>
      <c r="AF42" s="87"/>
    </row>
    <row r="43" spans="1:32" ht="59.25" outlineLevel="1">
      <c r="C43" s="72"/>
      <c r="D43" s="80" t="s">
        <v>254</v>
      </c>
      <c r="E43" s="90" t="s">
        <v>174</v>
      </c>
      <c r="F43" s="337"/>
      <c r="G43" s="81" t="s">
        <v>349</v>
      </c>
      <c r="H43" s="45"/>
      <c r="I43" s="46"/>
      <c r="J43" s="492"/>
      <c r="K43" s="518" t="s">
        <v>953</v>
      </c>
      <c r="L43" s="483" t="s">
        <v>903</v>
      </c>
      <c r="M43" s="48" t="s">
        <v>235</v>
      </c>
      <c r="N43" s="82"/>
      <c r="O43" s="83"/>
      <c r="P43" s="83"/>
      <c r="Q43" s="83"/>
      <c r="R43" s="51"/>
      <c r="S43" s="50"/>
      <c r="T43" s="83"/>
      <c r="U43" s="83"/>
      <c r="V43" s="83"/>
      <c r="W43" s="51" t="s">
        <v>91</v>
      </c>
      <c r="X43" s="83"/>
      <c r="Y43" s="83"/>
      <c r="Z43" s="83"/>
      <c r="AA43" s="85"/>
      <c r="AB43" s="86"/>
      <c r="AC43" s="86"/>
      <c r="AD43" s="86"/>
      <c r="AE43" s="86"/>
      <c r="AF43" s="87"/>
    </row>
    <row r="44" spans="1:32" ht="57.75" outlineLevel="1">
      <c r="C44" s="427"/>
      <c r="D44" s="80" t="s">
        <v>151</v>
      </c>
      <c r="E44" s="90" t="s">
        <v>29</v>
      </c>
      <c r="F44" s="337" t="s">
        <v>117</v>
      </c>
      <c r="G44" s="81" t="s">
        <v>1096</v>
      </c>
      <c r="H44" s="45"/>
      <c r="I44" s="46" t="s">
        <v>72</v>
      </c>
      <c r="J44" s="492"/>
      <c r="K44" s="518" t="s">
        <v>954</v>
      </c>
      <c r="L44" s="276" t="s">
        <v>1107</v>
      </c>
      <c r="M44" s="48" t="s">
        <v>801</v>
      </c>
      <c r="N44" s="82"/>
      <c r="O44" s="83"/>
      <c r="P44" s="83"/>
      <c r="Q44" s="83"/>
      <c r="R44" s="51"/>
      <c r="S44" s="51"/>
      <c r="T44" s="83"/>
      <c r="U44" s="83"/>
      <c r="V44" s="83"/>
      <c r="W44" s="50" t="s">
        <v>91</v>
      </c>
      <c r="X44" s="83"/>
      <c r="Y44" s="83"/>
      <c r="Z44" s="83"/>
      <c r="AA44" s="85"/>
      <c r="AB44" s="86"/>
      <c r="AC44" s="86"/>
      <c r="AD44" s="86"/>
      <c r="AE44" s="86"/>
      <c r="AF44" s="87"/>
    </row>
    <row r="45" spans="1:32" ht="15" customHeight="1" outlineLevel="1">
      <c r="C45" s="95"/>
      <c r="D45" s="96"/>
      <c r="E45" s="97"/>
      <c r="F45" s="59"/>
      <c r="G45" s="97"/>
      <c r="H45" s="60"/>
      <c r="I45" s="61"/>
      <c r="J45" s="495"/>
      <c r="K45" s="519"/>
      <c r="L45" s="282"/>
      <c r="M45" s="63"/>
      <c r="N45" s="98"/>
      <c r="O45" s="65"/>
      <c r="P45" s="65"/>
      <c r="Q45" s="65"/>
      <c r="R45" s="99"/>
      <c r="S45" s="99"/>
      <c r="T45" s="65"/>
      <c r="U45" s="65"/>
      <c r="V45" s="65"/>
      <c r="W45" s="65"/>
      <c r="X45" s="65"/>
      <c r="Y45" s="65"/>
      <c r="Z45" s="65"/>
      <c r="AA45" s="100"/>
      <c r="AB45" s="101"/>
      <c r="AC45" s="101"/>
      <c r="AD45" s="101"/>
      <c r="AE45" s="101"/>
      <c r="AF45" s="102"/>
    </row>
    <row r="46" spans="1:32" ht="34.5" customHeight="1">
      <c r="C46" s="72" t="s">
        <v>46</v>
      </c>
      <c r="D46" s="103"/>
      <c r="E46" s="74" t="s">
        <v>78</v>
      </c>
      <c r="F46" s="32"/>
      <c r="G46" s="74"/>
      <c r="H46" s="33"/>
      <c r="I46" s="34" t="s">
        <v>72</v>
      </c>
      <c r="J46" s="494"/>
      <c r="K46" s="517"/>
      <c r="L46" s="283" t="s">
        <v>451</v>
      </c>
      <c r="M46" s="36"/>
      <c r="N46" s="75"/>
      <c r="O46" s="76"/>
      <c r="P46" s="76"/>
      <c r="Q46" s="76"/>
      <c r="R46" s="77"/>
      <c r="S46" s="77"/>
      <c r="T46" s="76"/>
      <c r="U46" s="76"/>
      <c r="V46" s="76"/>
      <c r="W46" s="38"/>
      <c r="X46" s="76"/>
      <c r="Y46" s="76"/>
      <c r="Z46" s="76"/>
      <c r="AA46" s="39"/>
      <c r="AB46" s="78"/>
      <c r="AC46" s="78"/>
      <c r="AD46" s="78"/>
      <c r="AE46" s="78"/>
      <c r="AF46" s="79"/>
    </row>
    <row r="47" spans="1:32" ht="28.5" outlineLevel="1">
      <c r="C47" s="72"/>
      <c r="D47" s="80" t="s">
        <v>162</v>
      </c>
      <c r="E47" s="81"/>
      <c r="F47" s="337" t="s">
        <v>117</v>
      </c>
      <c r="G47" s="81" t="s">
        <v>169</v>
      </c>
      <c r="H47" s="45"/>
      <c r="I47" s="46"/>
      <c r="J47" s="492">
        <v>2</v>
      </c>
      <c r="K47" s="518" t="s">
        <v>950</v>
      </c>
      <c r="L47" s="276" t="s">
        <v>1108</v>
      </c>
      <c r="M47" s="48" t="s">
        <v>235</v>
      </c>
      <c r="N47" s="82"/>
      <c r="O47" s="83"/>
      <c r="P47" s="83"/>
      <c r="Q47" s="83"/>
      <c r="R47" s="51"/>
      <c r="S47" s="51"/>
      <c r="T47" s="83"/>
      <c r="U47" s="83"/>
      <c r="V47" s="83"/>
      <c r="W47" s="50" t="s">
        <v>91</v>
      </c>
      <c r="X47" s="83"/>
      <c r="Y47" s="83"/>
      <c r="Z47" s="83"/>
      <c r="AA47" s="85"/>
      <c r="AB47" s="86"/>
      <c r="AC47" s="86"/>
      <c r="AD47" s="86"/>
      <c r="AE47" s="86"/>
      <c r="AF47" s="87"/>
    </row>
    <row r="48" spans="1:32" ht="43.5" customHeight="1" outlineLevel="1">
      <c r="C48" s="72"/>
      <c r="D48" s="80" t="s">
        <v>1098</v>
      </c>
      <c r="E48" s="81"/>
      <c r="F48" s="337" t="s">
        <v>967</v>
      </c>
      <c r="G48" s="81"/>
      <c r="H48" s="45"/>
      <c r="I48" s="46"/>
      <c r="J48" s="492"/>
      <c r="K48" s="518" t="s">
        <v>951</v>
      </c>
      <c r="L48" s="276" t="s">
        <v>416</v>
      </c>
      <c r="M48" s="48" t="s">
        <v>235</v>
      </c>
      <c r="N48" s="82"/>
      <c r="O48" s="83"/>
      <c r="P48" s="83"/>
      <c r="Q48" s="83"/>
      <c r="R48" s="51" t="s">
        <v>91</v>
      </c>
      <c r="S48" s="51"/>
      <c r="T48" s="83"/>
      <c r="U48" s="83"/>
      <c r="V48" s="83"/>
      <c r="W48" s="50"/>
      <c r="X48" s="83"/>
      <c r="Y48" s="83"/>
      <c r="Z48" s="83"/>
      <c r="AA48" s="85"/>
      <c r="AB48" s="86"/>
      <c r="AC48" s="86"/>
      <c r="AD48" s="86"/>
      <c r="AE48" s="86"/>
      <c r="AF48" s="87"/>
    </row>
    <row r="49" spans="1:32" s="297" customFormat="1" ht="99.75" customHeight="1" outlineLevel="1">
      <c r="A49" s="2"/>
      <c r="B49" s="2"/>
      <c r="C49" s="72"/>
      <c r="D49" s="287" t="s">
        <v>255</v>
      </c>
      <c r="E49" s="288"/>
      <c r="F49" s="337" t="s">
        <v>117</v>
      </c>
      <c r="G49" s="288" t="s">
        <v>320</v>
      </c>
      <c r="H49" s="290"/>
      <c r="I49" s="291"/>
      <c r="J49" s="501"/>
      <c r="K49" s="525" t="s">
        <v>950</v>
      </c>
      <c r="L49" s="284" t="s">
        <v>975</v>
      </c>
      <c r="M49" s="48" t="s">
        <v>235</v>
      </c>
      <c r="N49" s="292"/>
      <c r="O49" s="293"/>
      <c r="P49" s="293"/>
      <c r="Q49" s="293"/>
      <c r="R49" s="294"/>
      <c r="S49" s="294"/>
      <c r="T49" s="293"/>
      <c r="U49" s="293"/>
      <c r="V49" s="293"/>
      <c r="W49" s="295" t="s">
        <v>91</v>
      </c>
      <c r="X49" s="293"/>
      <c r="Y49" s="293"/>
      <c r="Z49" s="293"/>
      <c r="AA49" s="296"/>
      <c r="AB49" s="86"/>
      <c r="AC49" s="86"/>
      <c r="AD49" s="86"/>
      <c r="AE49" s="86"/>
      <c r="AF49" s="87"/>
    </row>
    <row r="50" spans="1:32" s="297" customFormat="1" ht="28.5" outlineLevel="1">
      <c r="A50" s="2"/>
      <c r="B50" s="2"/>
      <c r="C50" s="72"/>
      <c r="D50" s="443" t="s">
        <v>946</v>
      </c>
      <c r="E50" s="288"/>
      <c r="F50" s="337" t="s">
        <v>117</v>
      </c>
      <c r="G50" s="288" t="s">
        <v>320</v>
      </c>
      <c r="H50" s="290"/>
      <c r="I50" s="291"/>
      <c r="J50" s="501"/>
      <c r="K50" s="525" t="s">
        <v>950</v>
      </c>
      <c r="L50" s="512" t="s">
        <v>1099</v>
      </c>
      <c r="M50" s="48" t="s">
        <v>235</v>
      </c>
      <c r="N50" s="292"/>
      <c r="O50" s="293"/>
      <c r="P50" s="293"/>
      <c r="Q50" s="293"/>
      <c r="R50" s="294"/>
      <c r="S50" s="294"/>
      <c r="T50" s="293"/>
      <c r="U50" s="293"/>
      <c r="V50" s="293"/>
      <c r="W50" s="295" t="s">
        <v>91</v>
      </c>
      <c r="X50" s="293"/>
      <c r="Y50" s="293"/>
      <c r="Z50" s="293"/>
      <c r="AA50" s="296"/>
      <c r="AB50" s="86"/>
      <c r="AC50" s="86"/>
      <c r="AD50" s="86"/>
      <c r="AE50" s="86"/>
      <c r="AF50" s="87"/>
    </row>
    <row r="51" spans="1:32" ht="15" customHeight="1" outlineLevel="1">
      <c r="C51" s="95"/>
      <c r="D51" s="96"/>
      <c r="E51" s="97"/>
      <c r="F51" s="59"/>
      <c r="G51" s="97"/>
      <c r="H51" s="60"/>
      <c r="I51" s="61"/>
      <c r="J51" s="495"/>
      <c r="K51" s="519"/>
      <c r="L51" s="282"/>
      <c r="M51" s="63"/>
      <c r="N51" s="98"/>
      <c r="O51" s="65"/>
      <c r="P51" s="65"/>
      <c r="Q51" s="65"/>
      <c r="R51" s="99"/>
      <c r="S51" s="99"/>
      <c r="T51" s="65"/>
      <c r="U51" s="65"/>
      <c r="V51" s="65"/>
      <c r="W51" s="65"/>
      <c r="X51" s="65"/>
      <c r="Y51" s="65"/>
      <c r="Z51" s="65"/>
      <c r="AA51" s="100"/>
      <c r="AB51" s="101"/>
      <c r="AC51" s="101"/>
      <c r="AD51" s="101"/>
      <c r="AE51" s="101"/>
      <c r="AF51" s="102"/>
    </row>
    <row r="52" spans="1:32" ht="15" customHeight="1">
      <c r="C52" s="72" t="s">
        <v>48</v>
      </c>
      <c r="D52" s="103"/>
      <c r="E52" s="74" t="s">
        <v>74</v>
      </c>
      <c r="F52" s="32"/>
      <c r="G52" s="74"/>
      <c r="H52" s="33"/>
      <c r="I52" s="34"/>
      <c r="J52" s="494">
        <v>1</v>
      </c>
      <c r="K52" s="517"/>
      <c r="L52" s="285"/>
      <c r="M52" s="36"/>
      <c r="N52" s="75"/>
      <c r="O52" s="76"/>
      <c r="P52" s="76"/>
      <c r="Q52" s="76"/>
      <c r="R52" s="77"/>
      <c r="S52" s="77"/>
      <c r="T52" s="76"/>
      <c r="U52" s="76"/>
      <c r="V52" s="76"/>
      <c r="W52" s="76"/>
      <c r="X52" s="76"/>
      <c r="Y52" s="76"/>
      <c r="Z52" s="76"/>
      <c r="AA52" s="39"/>
      <c r="AB52" s="78"/>
      <c r="AC52" s="78"/>
      <c r="AD52" s="78"/>
      <c r="AE52" s="78"/>
      <c r="AF52" s="79"/>
    </row>
    <row r="53" spans="1:32" ht="87" outlineLevel="1">
      <c r="C53" s="72"/>
      <c r="D53" s="80" t="s">
        <v>166</v>
      </c>
      <c r="E53" s="90" t="s">
        <v>165</v>
      </c>
      <c r="F53" s="337" t="s">
        <v>967</v>
      </c>
      <c r="G53" s="81" t="s">
        <v>167</v>
      </c>
      <c r="H53" s="45"/>
      <c r="I53" s="46"/>
      <c r="J53" s="492"/>
      <c r="K53" s="518" t="s">
        <v>950</v>
      </c>
      <c r="L53" s="276" t="s">
        <v>916</v>
      </c>
      <c r="M53" s="274" t="s">
        <v>310</v>
      </c>
      <c r="N53" s="82"/>
      <c r="O53" s="83"/>
      <c r="P53" s="83"/>
      <c r="Q53" s="83"/>
      <c r="R53" s="106" t="s">
        <v>240</v>
      </c>
      <c r="S53" s="51"/>
      <c r="T53" s="83"/>
      <c r="U53" s="83"/>
      <c r="V53" s="83"/>
      <c r="W53" s="83"/>
      <c r="X53" s="83"/>
      <c r="Y53" s="83"/>
      <c r="Z53" s="83"/>
      <c r="AA53" s="85"/>
      <c r="AB53" s="86"/>
      <c r="AC53" s="86"/>
      <c r="AD53" s="86"/>
      <c r="AE53" s="86"/>
      <c r="AF53" s="87"/>
    </row>
    <row r="54" spans="1:32" ht="87" outlineLevel="1">
      <c r="C54" s="72"/>
      <c r="D54" s="103"/>
      <c r="E54" s="104" t="s">
        <v>173</v>
      </c>
      <c r="F54" s="337" t="s">
        <v>967</v>
      </c>
      <c r="G54" s="74" t="s">
        <v>168</v>
      </c>
      <c r="H54" s="33"/>
      <c r="I54" s="34"/>
      <c r="J54" s="494"/>
      <c r="K54" s="517" t="s">
        <v>953</v>
      </c>
      <c r="L54" s="371" t="s">
        <v>917</v>
      </c>
      <c r="M54" s="275" t="s">
        <v>310</v>
      </c>
      <c r="N54" s="75"/>
      <c r="O54" s="76"/>
      <c r="P54" s="76"/>
      <c r="Q54" s="76"/>
      <c r="R54" s="165" t="s">
        <v>240</v>
      </c>
      <c r="S54" s="77"/>
      <c r="T54" s="76"/>
      <c r="U54" s="76"/>
      <c r="V54" s="76"/>
      <c r="W54" s="76"/>
      <c r="X54" s="76"/>
      <c r="Y54" s="76"/>
      <c r="Z54" s="76"/>
      <c r="AA54" s="39"/>
      <c r="AB54" s="78"/>
      <c r="AC54" s="78"/>
      <c r="AD54" s="78"/>
      <c r="AE54" s="78"/>
      <c r="AF54" s="79"/>
    </row>
    <row r="55" spans="1:32" ht="30" outlineLevel="1">
      <c r="C55" s="72"/>
      <c r="D55" s="80" t="s">
        <v>195</v>
      </c>
      <c r="E55" s="81" t="s">
        <v>196</v>
      </c>
      <c r="F55" s="337" t="s">
        <v>117</v>
      </c>
      <c r="G55" s="90" t="s">
        <v>197</v>
      </c>
      <c r="H55" s="45"/>
      <c r="I55" s="46"/>
      <c r="J55" s="492"/>
      <c r="K55" s="518" t="s">
        <v>950</v>
      </c>
      <c r="L55" s="483" t="s">
        <v>896</v>
      </c>
      <c r="M55" s="48" t="s">
        <v>235</v>
      </c>
      <c r="N55" s="82"/>
      <c r="O55" s="83"/>
      <c r="P55" s="83"/>
      <c r="Q55" s="83"/>
      <c r="R55" s="51"/>
      <c r="S55" s="51"/>
      <c r="T55" s="83"/>
      <c r="U55" s="83"/>
      <c r="V55" s="83"/>
      <c r="W55" s="83"/>
      <c r="X55" s="83"/>
      <c r="Y55" s="83"/>
      <c r="Z55" s="83"/>
      <c r="AA55" s="85"/>
      <c r="AB55" s="86"/>
      <c r="AC55" s="86"/>
      <c r="AD55" s="86"/>
      <c r="AE55" s="86"/>
      <c r="AF55" s="87"/>
    </row>
    <row r="56" spans="1:32" ht="44.25" outlineLevel="1">
      <c r="C56" s="72"/>
      <c r="D56" s="80" t="s">
        <v>66</v>
      </c>
      <c r="E56" s="81" t="s">
        <v>172</v>
      </c>
      <c r="F56" s="337"/>
      <c r="G56" s="81" t="s">
        <v>814</v>
      </c>
      <c r="H56" s="45"/>
      <c r="I56" s="46" t="s">
        <v>73</v>
      </c>
      <c r="J56" s="492"/>
      <c r="K56" s="518" t="s">
        <v>953</v>
      </c>
      <c r="L56" s="483" t="s">
        <v>870</v>
      </c>
      <c r="M56" s="48" t="s">
        <v>235</v>
      </c>
      <c r="N56" s="82"/>
      <c r="O56" s="83"/>
      <c r="P56" s="83"/>
      <c r="Q56" s="83"/>
      <c r="R56" s="51"/>
      <c r="S56" s="51"/>
      <c r="T56" s="83"/>
      <c r="U56" s="83"/>
      <c r="V56" s="83"/>
      <c r="W56" s="89" t="s">
        <v>242</v>
      </c>
      <c r="X56" s="83"/>
      <c r="Y56" s="83"/>
      <c r="Z56" s="83"/>
      <c r="AA56" s="85"/>
      <c r="AB56" s="86"/>
      <c r="AC56" s="86"/>
      <c r="AD56" s="86"/>
      <c r="AE56" s="86"/>
      <c r="AF56" s="87"/>
    </row>
    <row r="57" spans="1:32" ht="61.5" customHeight="1" outlineLevel="1">
      <c r="C57" s="72"/>
      <c r="D57" s="80" t="s">
        <v>67</v>
      </c>
      <c r="E57" s="81" t="s">
        <v>176</v>
      </c>
      <c r="F57" s="337" t="s">
        <v>117</v>
      </c>
      <c r="G57" s="81" t="s">
        <v>813</v>
      </c>
      <c r="H57" s="45"/>
      <c r="I57" s="46" t="s">
        <v>73</v>
      </c>
      <c r="J57" s="492"/>
      <c r="K57" s="518" t="s">
        <v>954</v>
      </c>
      <c r="L57" s="483" t="s">
        <v>897</v>
      </c>
      <c r="M57" s="48" t="s">
        <v>235</v>
      </c>
      <c r="N57" s="82"/>
      <c r="O57" s="83"/>
      <c r="P57" s="83"/>
      <c r="Q57" s="83"/>
      <c r="R57" s="51"/>
      <c r="S57" s="51"/>
      <c r="T57" s="83"/>
      <c r="U57" s="83"/>
      <c r="V57" s="83"/>
      <c r="W57" s="89" t="s">
        <v>242</v>
      </c>
      <c r="X57" s="83"/>
      <c r="Y57" s="83"/>
      <c r="Z57" s="83"/>
      <c r="AA57" s="85"/>
      <c r="AB57" s="86"/>
      <c r="AC57" s="86"/>
      <c r="AD57" s="86"/>
      <c r="AE57" s="86"/>
      <c r="AF57" s="87"/>
    </row>
    <row r="58" spans="1:32" ht="71.25" outlineLevel="1">
      <c r="C58" s="427"/>
      <c r="D58" s="80" t="s">
        <v>179</v>
      </c>
      <c r="E58" s="81"/>
      <c r="F58" s="337" t="s">
        <v>117</v>
      </c>
      <c r="G58" s="81"/>
      <c r="H58" s="45" t="s">
        <v>180</v>
      </c>
      <c r="I58" s="46"/>
      <c r="J58" s="492">
        <v>1</v>
      </c>
      <c r="K58" s="518" t="s">
        <v>954</v>
      </c>
      <c r="L58" s="276" t="s">
        <v>891</v>
      </c>
      <c r="M58" s="48" t="s">
        <v>235</v>
      </c>
      <c r="N58" s="82"/>
      <c r="O58" s="83"/>
      <c r="P58" s="83"/>
      <c r="Q58" s="83"/>
      <c r="R58" s="51"/>
      <c r="S58" s="51"/>
      <c r="T58" s="83"/>
      <c r="U58" s="83"/>
      <c r="V58" s="83"/>
      <c r="W58" s="89" t="s">
        <v>242</v>
      </c>
      <c r="X58" s="83"/>
      <c r="Y58" s="83"/>
      <c r="Z58" s="83"/>
      <c r="AA58" s="85"/>
      <c r="AB58" s="86"/>
      <c r="AC58" s="86"/>
      <c r="AD58" s="86"/>
      <c r="AE58" s="86"/>
      <c r="AF58" s="87"/>
    </row>
    <row r="59" spans="1:32" ht="63" customHeight="1" outlineLevel="1">
      <c r="C59" s="72"/>
      <c r="D59" s="80" t="s">
        <v>181</v>
      </c>
      <c r="E59" s="81" t="s">
        <v>182</v>
      </c>
      <c r="F59" s="337" t="s">
        <v>117</v>
      </c>
      <c r="G59" s="166" t="s">
        <v>812</v>
      </c>
      <c r="H59" s="45" t="s">
        <v>214</v>
      </c>
      <c r="I59" s="46"/>
      <c r="J59" s="492"/>
      <c r="K59" s="518" t="s">
        <v>950</v>
      </c>
      <c r="L59" s="481" t="s">
        <v>895</v>
      </c>
      <c r="M59" s="48" t="s">
        <v>235</v>
      </c>
      <c r="N59" s="82"/>
      <c r="O59" s="83"/>
      <c r="P59" s="83"/>
      <c r="Q59" s="83"/>
      <c r="R59" s="51"/>
      <c r="S59" s="51"/>
      <c r="T59" s="83"/>
      <c r="U59" s="83"/>
      <c r="V59" s="83"/>
      <c r="W59" s="50" t="s">
        <v>91</v>
      </c>
      <c r="X59" s="83"/>
      <c r="Y59" s="83"/>
      <c r="Z59" s="83"/>
      <c r="AA59" s="85"/>
      <c r="AB59" s="86"/>
      <c r="AC59" s="86"/>
      <c r="AD59" s="86"/>
      <c r="AE59" s="86"/>
      <c r="AF59" s="87"/>
    </row>
    <row r="60" spans="1:32" ht="30" outlineLevel="1">
      <c r="C60" s="72"/>
      <c r="D60" s="80" t="s">
        <v>170</v>
      </c>
      <c r="E60" s="90"/>
      <c r="F60" s="337" t="s">
        <v>117</v>
      </c>
      <c r="G60" s="167" t="s">
        <v>26</v>
      </c>
      <c r="H60" s="45"/>
      <c r="I60" s="46" t="s">
        <v>34</v>
      </c>
      <c r="J60" s="492" t="s">
        <v>108</v>
      </c>
      <c r="K60" s="518" t="s">
        <v>950</v>
      </c>
      <c r="L60" s="481" t="s">
        <v>810</v>
      </c>
      <c r="M60" s="48" t="s">
        <v>235</v>
      </c>
      <c r="N60" s="82"/>
      <c r="O60" s="83"/>
      <c r="P60" s="83"/>
      <c r="Q60" s="83"/>
      <c r="R60" s="51"/>
      <c r="S60" s="51"/>
      <c r="T60" s="83"/>
      <c r="U60" s="83"/>
      <c r="V60" s="83"/>
      <c r="W60" s="83"/>
      <c r="X60" s="83"/>
      <c r="Y60" s="83"/>
      <c r="Z60" s="83"/>
      <c r="AA60" s="85"/>
      <c r="AB60" s="86"/>
      <c r="AC60" s="86"/>
      <c r="AD60" s="86"/>
      <c r="AE60" s="86"/>
      <c r="AF60" s="87"/>
    </row>
    <row r="61" spans="1:32" ht="48" customHeight="1" outlineLevel="1">
      <c r="C61" s="72"/>
      <c r="D61" s="80" t="s">
        <v>215</v>
      </c>
      <c r="E61" s="90"/>
      <c r="F61" s="337"/>
      <c r="G61" s="426" t="s">
        <v>216</v>
      </c>
      <c r="H61" s="45" t="s">
        <v>217</v>
      </c>
      <c r="I61" s="46"/>
      <c r="J61" s="492"/>
      <c r="K61" s="518" t="s">
        <v>953</v>
      </c>
      <c r="L61" s="482" t="s">
        <v>894</v>
      </c>
      <c r="M61" s="48" t="s">
        <v>235</v>
      </c>
      <c r="N61" s="82"/>
      <c r="O61" s="83"/>
      <c r="P61" s="83"/>
      <c r="Q61" s="83"/>
      <c r="R61" s="51" t="s">
        <v>91</v>
      </c>
      <c r="S61" s="51"/>
      <c r="T61" s="83"/>
      <c r="U61" s="83"/>
      <c r="V61" s="83"/>
      <c r="W61" s="83"/>
      <c r="X61" s="83"/>
      <c r="Y61" s="83"/>
      <c r="Z61" s="83"/>
      <c r="AA61" s="85"/>
      <c r="AB61" s="86"/>
      <c r="AC61" s="86"/>
      <c r="AD61" s="86"/>
      <c r="AE61" s="86"/>
      <c r="AF61" s="87"/>
    </row>
    <row r="62" spans="1:32" ht="57.75" outlineLevel="1">
      <c r="C62" s="72"/>
      <c r="D62" s="80" t="s">
        <v>171</v>
      </c>
      <c r="E62" s="81" t="s">
        <v>199</v>
      </c>
      <c r="F62" s="337" t="s">
        <v>117</v>
      </c>
      <c r="G62" s="166" t="s">
        <v>815</v>
      </c>
      <c r="H62" s="45" t="s">
        <v>213</v>
      </c>
      <c r="I62" s="46" t="s">
        <v>72</v>
      </c>
      <c r="J62" s="492"/>
      <c r="K62" s="518" t="s">
        <v>950</v>
      </c>
      <c r="L62" s="482" t="s">
        <v>893</v>
      </c>
      <c r="M62" s="48" t="s">
        <v>235</v>
      </c>
      <c r="N62" s="82"/>
      <c r="O62" s="83"/>
      <c r="P62" s="83"/>
      <c r="Q62" s="83"/>
      <c r="R62" s="51"/>
      <c r="S62" s="51"/>
      <c r="T62" s="83"/>
      <c r="U62" s="83"/>
      <c r="V62" s="83"/>
      <c r="W62" s="50" t="s">
        <v>91</v>
      </c>
      <c r="X62" s="83"/>
      <c r="Y62" s="83"/>
      <c r="Z62" s="83"/>
      <c r="AA62" s="85"/>
      <c r="AB62" s="86"/>
      <c r="AC62" s="86"/>
      <c r="AD62" s="86"/>
      <c r="AE62" s="86"/>
      <c r="AF62" s="87"/>
    </row>
    <row r="63" spans="1:32" ht="57" outlineLevel="1">
      <c r="C63" s="72"/>
      <c r="D63" s="80" t="s">
        <v>206</v>
      </c>
      <c r="E63" s="81" t="s">
        <v>957</v>
      </c>
      <c r="F63" s="337" t="s">
        <v>117</v>
      </c>
      <c r="G63" s="81" t="s">
        <v>842</v>
      </c>
      <c r="H63" s="45" t="s">
        <v>180</v>
      </c>
      <c r="I63" s="46" t="s">
        <v>72</v>
      </c>
      <c r="J63" s="492">
        <v>1.5</v>
      </c>
      <c r="K63" s="518" t="s">
        <v>950</v>
      </c>
      <c r="L63" s="482" t="s">
        <v>1100</v>
      </c>
      <c r="M63" s="48" t="s">
        <v>235</v>
      </c>
      <c r="N63" s="82"/>
      <c r="O63" s="83"/>
      <c r="P63" s="83"/>
      <c r="Q63" s="83"/>
      <c r="R63" s="51"/>
      <c r="S63" s="51"/>
      <c r="T63" s="83"/>
      <c r="U63" s="83"/>
      <c r="V63" s="83"/>
      <c r="W63" s="50" t="s">
        <v>91</v>
      </c>
      <c r="X63" s="83"/>
      <c r="Y63" s="83"/>
      <c r="Z63" s="83"/>
      <c r="AA63" s="85"/>
      <c r="AB63" s="86"/>
      <c r="AC63" s="86"/>
      <c r="AD63" s="86"/>
      <c r="AE63" s="86"/>
      <c r="AF63" s="87"/>
    </row>
    <row r="64" spans="1:32" ht="57" outlineLevel="1">
      <c r="C64" s="427"/>
      <c r="D64" s="80" t="s">
        <v>51</v>
      </c>
      <c r="E64" s="90" t="s">
        <v>207</v>
      </c>
      <c r="F64" s="337" t="s">
        <v>117</v>
      </c>
      <c r="G64" s="288" t="s">
        <v>424</v>
      </c>
      <c r="H64" s="45" t="s">
        <v>180</v>
      </c>
      <c r="I64" s="46" t="s">
        <v>72</v>
      </c>
      <c r="J64" s="492"/>
      <c r="K64" s="518" t="s">
        <v>954</v>
      </c>
      <c r="L64" s="284" t="s">
        <v>1109</v>
      </c>
      <c r="M64" s="48" t="s">
        <v>235</v>
      </c>
      <c r="N64" s="82"/>
      <c r="O64" s="83"/>
      <c r="P64" s="83"/>
      <c r="Q64" s="83"/>
      <c r="R64" s="51"/>
      <c r="S64" s="51"/>
      <c r="T64" s="83"/>
      <c r="U64" s="83"/>
      <c r="V64" s="83"/>
      <c r="W64" s="50" t="s">
        <v>91</v>
      </c>
      <c r="X64" s="83"/>
      <c r="Y64" s="83"/>
      <c r="Z64" s="83"/>
      <c r="AA64" s="85"/>
      <c r="AB64" s="86"/>
      <c r="AC64" s="86"/>
      <c r="AD64" s="86"/>
      <c r="AE64" s="86"/>
      <c r="AF64" s="87"/>
    </row>
    <row r="65" spans="3:32" ht="44.25" outlineLevel="1">
      <c r="C65" s="72"/>
      <c r="D65" s="80" t="s">
        <v>200</v>
      </c>
      <c r="E65" s="90" t="s">
        <v>201</v>
      </c>
      <c r="F65" s="337"/>
      <c r="G65" s="81" t="s">
        <v>814</v>
      </c>
      <c r="H65" s="45"/>
      <c r="I65" s="46"/>
      <c r="J65" s="492"/>
      <c r="K65" s="518" t="s">
        <v>953</v>
      </c>
      <c r="L65" s="483" t="s">
        <v>870</v>
      </c>
      <c r="M65" s="48" t="s">
        <v>235</v>
      </c>
      <c r="N65" s="82"/>
      <c r="O65" s="83"/>
      <c r="P65" s="83"/>
      <c r="Q65" s="83"/>
      <c r="R65" s="51"/>
      <c r="S65" s="51"/>
      <c r="T65" s="83"/>
      <c r="U65" s="83"/>
      <c r="V65" s="83"/>
      <c r="W65" s="50" t="s">
        <v>91</v>
      </c>
      <c r="X65" s="83"/>
      <c r="Y65" s="83"/>
      <c r="Z65" s="83"/>
      <c r="AA65" s="85"/>
      <c r="AB65" s="86"/>
      <c r="AC65" s="86"/>
      <c r="AD65" s="86"/>
      <c r="AE65" s="86"/>
      <c r="AF65" s="87"/>
    </row>
    <row r="66" spans="3:32" ht="44.25" outlineLevel="1">
      <c r="C66" s="72"/>
      <c r="D66" s="80" t="s">
        <v>202</v>
      </c>
      <c r="E66" s="90"/>
      <c r="F66" s="337" t="s">
        <v>117</v>
      </c>
      <c r="G66" s="81" t="s">
        <v>203</v>
      </c>
      <c r="H66" s="45"/>
      <c r="I66" s="46"/>
      <c r="J66" s="492"/>
      <c r="K66" s="518" t="s">
        <v>954</v>
      </c>
      <c r="L66" s="481" t="s">
        <v>887</v>
      </c>
      <c r="M66" s="48" t="s">
        <v>235</v>
      </c>
      <c r="N66" s="82"/>
      <c r="O66" s="83"/>
      <c r="P66" s="83"/>
      <c r="Q66" s="83"/>
      <c r="R66" s="51"/>
      <c r="S66" s="51"/>
      <c r="T66" s="83"/>
      <c r="U66" s="83"/>
      <c r="V66" s="83"/>
      <c r="W66" s="50" t="s">
        <v>91</v>
      </c>
      <c r="X66" s="83"/>
      <c r="Y66" s="83"/>
      <c r="Z66" s="83"/>
      <c r="AA66" s="85"/>
      <c r="AB66" s="86"/>
      <c r="AC66" s="86"/>
      <c r="AD66" s="86"/>
      <c r="AE66" s="86"/>
      <c r="AF66" s="87"/>
    </row>
    <row r="67" spans="3:32" ht="96.75" customHeight="1" outlineLevel="1">
      <c r="C67" s="72"/>
      <c r="D67" s="80" t="s">
        <v>204</v>
      </c>
      <c r="E67" s="90"/>
      <c r="F67" s="337" t="s">
        <v>117</v>
      </c>
      <c r="G67" s="81" t="s">
        <v>205</v>
      </c>
      <c r="H67" s="45"/>
      <c r="I67" s="46"/>
      <c r="J67" s="492"/>
      <c r="K67" s="518" t="s">
        <v>954</v>
      </c>
      <c r="L67" s="481" t="s">
        <v>890</v>
      </c>
      <c r="M67" s="48" t="s">
        <v>235</v>
      </c>
      <c r="N67" s="82"/>
      <c r="O67" s="83"/>
      <c r="P67" s="83"/>
      <c r="Q67" s="83"/>
      <c r="R67" s="51"/>
      <c r="S67" s="51"/>
      <c r="T67" s="83"/>
      <c r="U67" s="83"/>
      <c r="V67" s="83"/>
      <c r="W67" s="50" t="s">
        <v>91</v>
      </c>
      <c r="X67" s="83"/>
      <c r="Y67" s="83"/>
      <c r="Z67" s="83"/>
      <c r="AA67" s="85"/>
      <c r="AB67" s="86"/>
      <c r="AC67" s="86"/>
      <c r="AD67" s="86"/>
      <c r="AE67" s="86"/>
      <c r="AF67" s="87"/>
    </row>
    <row r="68" spans="3:32" ht="89.25" outlineLevel="1">
      <c r="C68" s="427"/>
      <c r="D68" s="80" t="s">
        <v>53</v>
      </c>
      <c r="E68" s="90" t="s">
        <v>186</v>
      </c>
      <c r="F68" s="337" t="s">
        <v>117</v>
      </c>
      <c r="G68" s="81" t="s">
        <v>82</v>
      </c>
      <c r="H68" s="45" t="s">
        <v>180</v>
      </c>
      <c r="I68" s="46" t="s">
        <v>72</v>
      </c>
      <c r="J68" s="492"/>
      <c r="K68" s="518" t="s">
        <v>954</v>
      </c>
      <c r="L68" s="284" t="s">
        <v>1116</v>
      </c>
      <c r="M68" s="48" t="s">
        <v>235</v>
      </c>
      <c r="N68" s="82"/>
      <c r="O68" s="83"/>
      <c r="P68" s="83"/>
      <c r="Q68" s="83"/>
      <c r="R68" s="51"/>
      <c r="S68" s="51"/>
      <c r="T68" s="83"/>
      <c r="U68" s="83"/>
      <c r="V68" s="83"/>
      <c r="W68" s="50" t="s">
        <v>91</v>
      </c>
      <c r="X68" s="83"/>
      <c r="Y68" s="83"/>
      <c r="Z68" s="83"/>
      <c r="AA68" s="85"/>
      <c r="AB68" s="86"/>
      <c r="AC68" s="86"/>
      <c r="AD68" s="86"/>
      <c r="AE68" s="86"/>
      <c r="AF68" s="87"/>
    </row>
    <row r="69" spans="3:32" ht="57" outlineLevel="1">
      <c r="C69" s="72"/>
      <c r="D69" s="80" t="s">
        <v>187</v>
      </c>
      <c r="E69" s="90" t="s">
        <v>188</v>
      </c>
      <c r="F69" s="337" t="s">
        <v>117</v>
      </c>
      <c r="G69" s="81"/>
      <c r="H69" s="45" t="s">
        <v>180</v>
      </c>
      <c r="I69" s="46"/>
      <c r="J69" s="492"/>
      <c r="K69" s="518" t="s">
        <v>950</v>
      </c>
      <c r="L69" s="481" t="s">
        <v>885</v>
      </c>
      <c r="M69" s="48" t="s">
        <v>235</v>
      </c>
      <c r="N69" s="82"/>
      <c r="O69" s="83"/>
      <c r="P69" s="83"/>
      <c r="Q69" s="83"/>
      <c r="R69" s="51"/>
      <c r="S69" s="51"/>
      <c r="T69" s="83"/>
      <c r="U69" s="83"/>
      <c r="V69" s="83"/>
      <c r="W69" s="50" t="s">
        <v>163</v>
      </c>
      <c r="X69" s="83"/>
      <c r="Y69" s="83"/>
      <c r="Z69" s="83"/>
      <c r="AA69" s="85"/>
      <c r="AB69" s="86"/>
      <c r="AC69" s="86"/>
      <c r="AD69" s="86"/>
      <c r="AE69" s="86"/>
      <c r="AF69" s="87"/>
    </row>
    <row r="70" spans="3:32" ht="44.25" outlineLevel="1">
      <c r="C70" s="72"/>
      <c r="D70" s="80" t="s">
        <v>190</v>
      </c>
      <c r="E70" s="90" t="s">
        <v>189</v>
      </c>
      <c r="F70" s="337" t="s">
        <v>117</v>
      </c>
      <c r="G70" s="81" t="s">
        <v>822</v>
      </c>
      <c r="H70" s="45" t="s">
        <v>213</v>
      </c>
      <c r="I70" s="46" t="s">
        <v>72</v>
      </c>
      <c r="J70" s="492"/>
      <c r="K70" s="518" t="s">
        <v>950</v>
      </c>
      <c r="L70" s="481" t="s">
        <v>871</v>
      </c>
      <c r="M70" s="48" t="s">
        <v>235</v>
      </c>
      <c r="N70" s="82"/>
      <c r="O70" s="83"/>
      <c r="P70" s="83"/>
      <c r="Q70" s="83"/>
      <c r="R70" s="51"/>
      <c r="S70" s="51"/>
      <c r="T70" s="83"/>
      <c r="U70" s="83"/>
      <c r="V70" s="83"/>
      <c r="W70" s="50" t="s">
        <v>91</v>
      </c>
      <c r="X70" s="83"/>
      <c r="Y70" s="83"/>
      <c r="Z70" s="83"/>
      <c r="AA70" s="85"/>
      <c r="AB70" s="86"/>
      <c r="AC70" s="86"/>
      <c r="AD70" s="86"/>
      <c r="AE70" s="86"/>
      <c r="AF70" s="87"/>
    </row>
    <row r="71" spans="3:32" ht="59.25" outlineLevel="1">
      <c r="C71" s="72"/>
      <c r="D71" s="80" t="s">
        <v>311</v>
      </c>
      <c r="E71" s="90" t="s">
        <v>189</v>
      </c>
      <c r="F71" s="337" t="s">
        <v>117</v>
      </c>
      <c r="G71" s="81" t="s">
        <v>883</v>
      </c>
      <c r="H71" s="45" t="s">
        <v>180</v>
      </c>
      <c r="I71" s="46"/>
      <c r="J71" s="492"/>
      <c r="K71" s="518" t="s">
        <v>950</v>
      </c>
      <c r="L71" s="513" t="s">
        <v>884</v>
      </c>
      <c r="M71" s="48" t="s">
        <v>235</v>
      </c>
      <c r="N71" s="82"/>
      <c r="O71" s="83"/>
      <c r="P71" s="83"/>
      <c r="Q71" s="83"/>
      <c r="R71" s="51"/>
      <c r="S71" s="51"/>
      <c r="T71" s="83"/>
      <c r="U71" s="83"/>
      <c r="V71" s="83"/>
      <c r="W71" s="50" t="s">
        <v>163</v>
      </c>
      <c r="X71" s="83"/>
      <c r="Y71" s="83"/>
      <c r="Z71" s="83"/>
      <c r="AA71" s="85"/>
      <c r="AB71" s="86"/>
      <c r="AC71" s="86"/>
      <c r="AD71" s="86"/>
      <c r="AE71" s="86"/>
      <c r="AF71" s="87"/>
    </row>
    <row r="72" spans="3:32" ht="55.5" customHeight="1" outlineLevel="1">
      <c r="C72" s="72"/>
      <c r="D72" s="80" t="s">
        <v>312</v>
      </c>
      <c r="E72" s="90" t="s">
        <v>189</v>
      </c>
      <c r="F72" s="337"/>
      <c r="G72" s="81" t="s">
        <v>826</v>
      </c>
      <c r="H72" s="45" t="s">
        <v>214</v>
      </c>
      <c r="I72" s="46" t="s">
        <v>72</v>
      </c>
      <c r="J72" s="492"/>
      <c r="K72" s="518" t="s">
        <v>951</v>
      </c>
      <c r="L72" s="276" t="s">
        <v>882</v>
      </c>
      <c r="M72" s="48" t="s">
        <v>235</v>
      </c>
      <c r="N72" s="82"/>
      <c r="O72" s="83"/>
      <c r="P72" s="83"/>
      <c r="Q72" s="83"/>
      <c r="R72" s="51"/>
      <c r="S72" s="51"/>
      <c r="T72" s="83"/>
      <c r="U72" s="83"/>
      <c r="V72" s="83"/>
      <c r="W72" s="50" t="s">
        <v>91</v>
      </c>
      <c r="X72" s="83"/>
      <c r="Y72" s="83"/>
      <c r="Z72" s="83"/>
      <c r="AA72" s="85"/>
      <c r="AB72" s="86"/>
      <c r="AC72" s="86"/>
      <c r="AD72" s="86"/>
      <c r="AE72" s="86"/>
      <c r="AF72" s="87"/>
    </row>
    <row r="73" spans="3:32" ht="44.25" outlineLevel="1">
      <c r="C73" s="72"/>
      <c r="D73" s="80" t="s">
        <v>56</v>
      </c>
      <c r="E73" s="90" t="s">
        <v>57</v>
      </c>
      <c r="F73" s="337"/>
      <c r="G73" s="81" t="s">
        <v>372</v>
      </c>
      <c r="H73" s="45"/>
      <c r="I73" s="46" t="s">
        <v>72</v>
      </c>
      <c r="J73" s="492"/>
      <c r="K73" s="518" t="s">
        <v>953</v>
      </c>
      <c r="L73" s="276" t="s">
        <v>881</v>
      </c>
      <c r="M73" s="48" t="s">
        <v>235</v>
      </c>
      <c r="N73" s="82"/>
      <c r="O73" s="83"/>
      <c r="P73" s="83"/>
      <c r="Q73" s="83"/>
      <c r="R73" s="51"/>
      <c r="S73" s="51"/>
      <c r="T73" s="83"/>
      <c r="U73" s="83"/>
      <c r="V73" s="83"/>
      <c r="W73" s="83"/>
      <c r="X73" s="83"/>
      <c r="Y73" s="83"/>
      <c r="Z73" s="83"/>
      <c r="AA73" s="85"/>
      <c r="AB73" s="86"/>
      <c r="AC73" s="86"/>
      <c r="AD73" s="86"/>
      <c r="AE73" s="86"/>
      <c r="AF73" s="87"/>
    </row>
    <row r="74" spans="3:32" ht="44.25" outlineLevel="1">
      <c r="C74" s="72"/>
      <c r="D74" s="80" t="s">
        <v>59</v>
      </c>
      <c r="E74" s="90" t="s">
        <v>58</v>
      </c>
      <c r="F74" s="337"/>
      <c r="G74" s="81" t="s">
        <v>828</v>
      </c>
      <c r="H74" s="45"/>
      <c r="I74" s="46" t="s">
        <v>72</v>
      </c>
      <c r="J74" s="492"/>
      <c r="K74" s="518" t="s">
        <v>953</v>
      </c>
      <c r="L74" s="481" t="s">
        <v>870</v>
      </c>
      <c r="M74" s="48" t="s">
        <v>235</v>
      </c>
      <c r="N74" s="82"/>
      <c r="O74" s="83"/>
      <c r="P74" s="83"/>
      <c r="Q74" s="83"/>
      <c r="R74" s="51"/>
      <c r="S74" s="51"/>
      <c r="T74" s="83"/>
      <c r="U74" s="83"/>
      <c r="V74" s="83"/>
      <c r="W74" s="50" t="s">
        <v>91</v>
      </c>
      <c r="X74" s="83"/>
      <c r="Y74" s="83"/>
      <c r="Z74" s="83"/>
      <c r="AA74" s="85"/>
      <c r="AB74" s="86"/>
      <c r="AC74" s="86"/>
      <c r="AD74" s="86"/>
      <c r="AE74" s="86"/>
      <c r="AF74" s="87"/>
    </row>
    <row r="75" spans="3:32" ht="44.25" outlineLevel="1">
      <c r="C75" s="427"/>
      <c r="D75" s="80" t="s">
        <v>152</v>
      </c>
      <c r="E75" s="90" t="s">
        <v>153</v>
      </c>
      <c r="F75" s="337" t="s">
        <v>117</v>
      </c>
      <c r="G75" s="81" t="s">
        <v>1101</v>
      </c>
      <c r="H75" s="45"/>
      <c r="I75" s="46"/>
      <c r="J75" s="492">
        <v>1</v>
      </c>
      <c r="K75" s="518" t="s">
        <v>950</v>
      </c>
      <c r="L75" s="483" t="s">
        <v>1111</v>
      </c>
      <c r="M75" s="48" t="s">
        <v>235</v>
      </c>
      <c r="N75" s="82"/>
      <c r="O75" s="83"/>
      <c r="P75" s="83"/>
      <c r="Q75" s="83"/>
      <c r="R75" s="51"/>
      <c r="S75" s="51"/>
      <c r="T75" s="83"/>
      <c r="U75" s="83"/>
      <c r="V75" s="83"/>
      <c r="W75" s="50"/>
      <c r="X75" s="83"/>
      <c r="Y75" s="83"/>
      <c r="Z75" s="83"/>
      <c r="AA75" s="85"/>
      <c r="AB75" s="86"/>
      <c r="AC75" s="86"/>
      <c r="AD75" s="86"/>
      <c r="AE75" s="86"/>
      <c r="AF75" s="87"/>
    </row>
    <row r="76" spans="3:32" ht="44.25" outlineLevel="1">
      <c r="C76" s="72"/>
      <c r="D76" s="80" t="s">
        <v>191</v>
      </c>
      <c r="E76" s="81" t="s">
        <v>192</v>
      </c>
      <c r="F76" s="337"/>
      <c r="G76" s="81" t="s">
        <v>830</v>
      </c>
      <c r="H76" s="45"/>
      <c r="I76" s="46"/>
      <c r="J76" s="492"/>
      <c r="K76" s="518" t="s">
        <v>953</v>
      </c>
      <c r="L76" s="276" t="s">
        <v>879</v>
      </c>
      <c r="M76" s="48" t="s">
        <v>235</v>
      </c>
      <c r="N76" s="82"/>
      <c r="O76" s="83"/>
      <c r="P76" s="83"/>
      <c r="Q76" s="83"/>
      <c r="R76" s="51" t="s">
        <v>91</v>
      </c>
      <c r="S76" s="51"/>
      <c r="T76" s="83"/>
      <c r="U76" s="83"/>
      <c r="V76" s="83"/>
      <c r="W76" s="50"/>
      <c r="X76" s="83"/>
      <c r="Y76" s="83"/>
      <c r="Z76" s="83"/>
      <c r="AA76" s="85"/>
      <c r="AB76" s="86"/>
      <c r="AC76" s="86"/>
      <c r="AD76" s="86"/>
      <c r="AE76" s="86"/>
      <c r="AF76" s="87"/>
    </row>
    <row r="77" spans="3:32" ht="44.25" outlineLevel="1">
      <c r="C77" s="72"/>
      <c r="D77" s="80" t="s">
        <v>193</v>
      </c>
      <c r="E77" s="81" t="s">
        <v>192</v>
      </c>
      <c r="F77" s="337"/>
      <c r="G77" s="81" t="s">
        <v>830</v>
      </c>
      <c r="H77" s="45"/>
      <c r="I77" s="46"/>
      <c r="J77" s="492"/>
      <c r="K77" s="518" t="s">
        <v>953</v>
      </c>
      <c r="L77" s="276" t="s">
        <v>879</v>
      </c>
      <c r="M77" s="48" t="s">
        <v>235</v>
      </c>
      <c r="N77" s="82"/>
      <c r="O77" s="83"/>
      <c r="P77" s="83"/>
      <c r="Q77" s="83"/>
      <c r="R77" s="51" t="s">
        <v>91</v>
      </c>
      <c r="S77" s="51"/>
      <c r="T77" s="83"/>
      <c r="U77" s="83"/>
      <c r="V77" s="83"/>
      <c r="W77" s="50"/>
      <c r="X77" s="83"/>
      <c r="Y77" s="83"/>
      <c r="Z77" s="83"/>
      <c r="AA77" s="85"/>
      <c r="AB77" s="86"/>
      <c r="AC77" s="86"/>
      <c r="AD77" s="86"/>
      <c r="AE77" s="86"/>
      <c r="AF77" s="87"/>
    </row>
    <row r="78" spans="3:32" ht="74.25" customHeight="1" outlineLevel="1">
      <c r="C78" s="427"/>
      <c r="D78" s="80" t="s">
        <v>157</v>
      </c>
      <c r="E78" s="90"/>
      <c r="F78" s="338" t="s">
        <v>116</v>
      </c>
      <c r="G78" s="81" t="s">
        <v>177</v>
      </c>
      <c r="H78" s="45"/>
      <c r="I78" s="46"/>
      <c r="J78" s="492"/>
      <c r="K78" s="518" t="s">
        <v>954</v>
      </c>
      <c r="L78" s="276" t="s">
        <v>1115</v>
      </c>
      <c r="M78" s="48" t="s">
        <v>235</v>
      </c>
      <c r="N78" s="82"/>
      <c r="O78" s="83"/>
      <c r="P78" s="83"/>
      <c r="Q78" s="83"/>
      <c r="R78" s="51"/>
      <c r="S78" s="51"/>
      <c r="T78" s="83"/>
      <c r="U78" s="83"/>
      <c r="V78" s="83"/>
      <c r="W78" s="50"/>
      <c r="X78" s="83"/>
      <c r="Y78" s="83"/>
      <c r="Z78" s="83"/>
      <c r="AA78" s="85" t="s">
        <v>163</v>
      </c>
      <c r="AB78" s="86"/>
      <c r="AC78" s="86"/>
      <c r="AD78" s="86"/>
      <c r="AE78" s="86"/>
      <c r="AF78" s="87"/>
    </row>
    <row r="79" spans="3:32" outlineLevel="1">
      <c r="C79" s="72"/>
      <c r="D79" s="103"/>
      <c r="E79" s="74"/>
      <c r="F79" s="32"/>
      <c r="G79" s="104"/>
      <c r="H79" s="33"/>
      <c r="I79" s="34"/>
      <c r="J79" s="494"/>
      <c r="K79" s="517"/>
      <c r="L79" s="285"/>
      <c r="M79" s="36"/>
      <c r="N79" s="75"/>
      <c r="O79" s="76"/>
      <c r="P79" s="76"/>
      <c r="Q79" s="76"/>
      <c r="R79" s="77"/>
      <c r="S79" s="77"/>
      <c r="T79" s="76"/>
      <c r="U79" s="76"/>
      <c r="V79" s="76"/>
      <c r="W79" s="38"/>
      <c r="X79" s="76"/>
      <c r="Y79" s="76"/>
      <c r="Z79" s="76"/>
      <c r="AA79" s="39"/>
      <c r="AB79" s="78"/>
      <c r="AC79" s="78"/>
      <c r="AD79" s="78"/>
      <c r="AE79" s="78"/>
      <c r="AF79" s="79"/>
    </row>
    <row r="80" spans="3:32">
      <c r="C80" s="108" t="s">
        <v>218</v>
      </c>
      <c r="D80" s="170"/>
      <c r="E80" s="171" t="s">
        <v>219</v>
      </c>
      <c r="F80" s="172"/>
      <c r="G80" s="173"/>
      <c r="H80" s="174"/>
      <c r="I80" s="175"/>
      <c r="J80" s="502"/>
      <c r="K80" s="526"/>
      <c r="L80" s="372"/>
      <c r="M80" s="177"/>
      <c r="N80" s="178"/>
      <c r="O80" s="179"/>
      <c r="P80" s="179"/>
      <c r="Q80" s="179"/>
      <c r="R80" s="180"/>
      <c r="S80" s="180"/>
      <c r="T80" s="179"/>
      <c r="U80" s="179"/>
      <c r="V80" s="179"/>
      <c r="W80" s="181"/>
      <c r="X80" s="179"/>
      <c r="Y80" s="179"/>
      <c r="Z80" s="179"/>
      <c r="AA80" s="182"/>
      <c r="AB80" s="183"/>
      <c r="AC80" s="183"/>
      <c r="AD80" s="183"/>
      <c r="AE80" s="183"/>
      <c r="AF80" s="184"/>
    </row>
    <row r="81" spans="3:32" ht="156.75" outlineLevel="1">
      <c r="C81" s="72"/>
      <c r="D81" s="80" t="s">
        <v>220</v>
      </c>
      <c r="E81" s="90"/>
      <c r="F81" s="338" t="s">
        <v>116</v>
      </c>
      <c r="G81" s="81" t="s">
        <v>223</v>
      </c>
      <c r="H81" s="45" t="s">
        <v>221</v>
      </c>
      <c r="I81" s="46"/>
      <c r="J81" s="492"/>
      <c r="K81" s="518" t="s">
        <v>954</v>
      </c>
      <c r="L81" s="514" t="s">
        <v>1087</v>
      </c>
      <c r="M81" s="48" t="s">
        <v>247</v>
      </c>
      <c r="N81" s="82"/>
      <c r="O81" s="83"/>
      <c r="P81" s="83"/>
      <c r="Q81" s="83"/>
      <c r="R81" s="51"/>
      <c r="S81" s="51"/>
      <c r="T81" s="83"/>
      <c r="U81" s="83"/>
      <c r="V81" s="83"/>
      <c r="W81" s="50" t="s">
        <v>163</v>
      </c>
      <c r="X81" s="83"/>
      <c r="Y81" s="83"/>
      <c r="Z81" s="83"/>
      <c r="AA81" s="85"/>
      <c r="AB81" s="86"/>
      <c r="AC81" s="86"/>
      <c r="AD81" s="86"/>
      <c r="AE81" s="86"/>
      <c r="AF81" s="87"/>
    </row>
    <row r="82" spans="3:32" ht="42.75" outlineLevel="1">
      <c r="C82" s="72"/>
      <c r="D82" s="80" t="s">
        <v>222</v>
      </c>
      <c r="E82" s="90" t="s">
        <v>1039</v>
      </c>
      <c r="F82" s="337"/>
      <c r="G82" s="81" t="s">
        <v>216</v>
      </c>
      <c r="H82" s="45" t="s">
        <v>221</v>
      </c>
      <c r="I82" s="46"/>
      <c r="J82" s="492"/>
      <c r="K82" s="518" t="s">
        <v>951</v>
      </c>
      <c r="L82" s="276" t="s">
        <v>1067</v>
      </c>
      <c r="M82" s="48" t="s">
        <v>247</v>
      </c>
      <c r="N82" s="82"/>
      <c r="O82" s="83"/>
      <c r="P82" s="83"/>
      <c r="Q82" s="83"/>
      <c r="R82" s="51"/>
      <c r="S82" s="51"/>
      <c r="T82" s="83"/>
      <c r="U82" s="83"/>
      <c r="V82" s="83"/>
      <c r="W82" s="50" t="s">
        <v>163</v>
      </c>
      <c r="X82" s="83"/>
      <c r="Y82" s="83"/>
      <c r="Z82" s="83"/>
      <c r="AA82" s="85"/>
      <c r="AB82" s="86"/>
      <c r="AC82" s="86"/>
      <c r="AD82" s="86"/>
      <c r="AE82" s="86"/>
      <c r="AF82" s="87"/>
    </row>
    <row r="83" spans="3:32" ht="15" customHeight="1" outlineLevel="1">
      <c r="C83" s="95"/>
      <c r="D83" s="96"/>
      <c r="E83" s="97"/>
      <c r="F83" s="59"/>
      <c r="G83" s="107"/>
      <c r="H83" s="60"/>
      <c r="I83" s="61"/>
      <c r="J83" s="495"/>
      <c r="K83" s="519"/>
      <c r="L83" s="282"/>
      <c r="M83" s="63"/>
      <c r="N83" s="98"/>
      <c r="O83" s="65"/>
      <c r="P83" s="65"/>
      <c r="Q83" s="65"/>
      <c r="R83" s="99"/>
      <c r="S83" s="99"/>
      <c r="T83" s="65"/>
      <c r="U83" s="65"/>
      <c r="V83" s="65"/>
      <c r="W83" s="65"/>
      <c r="X83" s="65"/>
      <c r="Y83" s="65"/>
      <c r="Z83" s="65"/>
      <c r="AA83" s="100"/>
      <c r="AB83" s="101"/>
      <c r="AC83" s="101"/>
      <c r="AD83" s="101"/>
      <c r="AE83" s="101"/>
      <c r="AF83" s="102"/>
    </row>
    <row r="84" spans="3:32" ht="15" customHeight="1">
      <c r="C84" s="72" t="s">
        <v>379</v>
      </c>
      <c r="D84" s="73"/>
      <c r="E84" s="109"/>
      <c r="F84" s="110"/>
      <c r="G84" s="111"/>
      <c r="H84" s="112"/>
      <c r="I84" s="113"/>
      <c r="J84" s="499"/>
      <c r="K84" s="523"/>
      <c r="L84" s="369"/>
      <c r="M84" s="115"/>
      <c r="N84" s="116"/>
      <c r="O84" s="117"/>
      <c r="P84" s="117"/>
      <c r="Q84" s="117"/>
      <c r="R84" s="118"/>
      <c r="S84" s="118"/>
      <c r="T84" s="117"/>
      <c r="U84" s="117"/>
      <c r="V84" s="117"/>
      <c r="W84" s="117"/>
      <c r="X84" s="117"/>
      <c r="Y84" s="117"/>
      <c r="Z84" s="117"/>
      <c r="AA84" s="119"/>
      <c r="AB84" s="120"/>
      <c r="AC84" s="120"/>
      <c r="AD84" s="120"/>
      <c r="AE84" s="120"/>
      <c r="AF84" s="121"/>
    </row>
    <row r="85" spans="3:32" ht="85.5" outlineLevel="1">
      <c r="C85" s="72"/>
      <c r="D85" s="103"/>
      <c r="E85" s="74" t="s">
        <v>108</v>
      </c>
      <c r="F85" s="337"/>
      <c r="G85" s="104" t="s">
        <v>958</v>
      </c>
      <c r="H85" s="33"/>
      <c r="I85" s="34" t="s">
        <v>73</v>
      </c>
      <c r="J85" s="494"/>
      <c r="K85" s="517" t="s">
        <v>950</v>
      </c>
      <c r="L85" s="279" t="s">
        <v>959</v>
      </c>
      <c r="M85" s="36" t="s">
        <v>235</v>
      </c>
      <c r="N85" s="75"/>
      <c r="O85" s="76"/>
      <c r="P85" s="76"/>
      <c r="Q85" s="76"/>
      <c r="R85" s="77"/>
      <c r="S85" s="77"/>
      <c r="T85" s="76"/>
      <c r="U85" s="76"/>
      <c r="V85" s="76"/>
      <c r="W85" s="123"/>
      <c r="X85" s="76"/>
      <c r="Y85" s="76"/>
      <c r="Z85" s="76"/>
      <c r="AA85" s="124" t="s">
        <v>287</v>
      </c>
      <c r="AB85" s="187"/>
      <c r="AC85" s="187"/>
      <c r="AD85" s="187"/>
      <c r="AE85" s="78"/>
      <c r="AF85" s="79"/>
    </row>
    <row r="86" spans="3:32" ht="44.25" outlineLevel="1">
      <c r="C86" s="72"/>
      <c r="D86" s="80" t="s">
        <v>144</v>
      </c>
      <c r="E86" s="90" t="s">
        <v>145</v>
      </c>
      <c r="F86" s="337" t="s">
        <v>117</v>
      </c>
      <c r="G86" s="81"/>
      <c r="H86" s="45"/>
      <c r="I86" s="46"/>
      <c r="J86" s="492"/>
      <c r="K86" s="518" t="s">
        <v>954</v>
      </c>
      <c r="L86" s="276" t="s">
        <v>924</v>
      </c>
      <c r="M86" s="48" t="s">
        <v>235</v>
      </c>
      <c r="N86" s="82"/>
      <c r="O86" s="83"/>
      <c r="P86" s="83"/>
      <c r="Q86" s="83"/>
      <c r="R86" s="51"/>
      <c r="S86" s="51"/>
      <c r="T86" s="83"/>
      <c r="U86" s="83"/>
      <c r="V86" s="83"/>
      <c r="W86" s="89"/>
      <c r="X86" s="83"/>
      <c r="Y86" s="83"/>
      <c r="Z86" s="83"/>
      <c r="AA86" s="52"/>
      <c r="AB86" s="188"/>
      <c r="AC86" s="188"/>
      <c r="AD86" s="188"/>
      <c r="AE86" s="86"/>
      <c r="AF86" s="87"/>
    </row>
    <row r="87" spans="3:32" ht="44.25" outlineLevel="1">
      <c r="C87" s="72"/>
      <c r="D87" s="80" t="s">
        <v>146</v>
      </c>
      <c r="E87" s="90"/>
      <c r="F87" s="337"/>
      <c r="G87" s="81"/>
      <c r="H87" s="45" t="s">
        <v>147</v>
      </c>
      <c r="I87" s="46"/>
      <c r="J87" s="492"/>
      <c r="K87" s="518" t="s">
        <v>951</v>
      </c>
      <c r="L87" s="483" t="s">
        <v>878</v>
      </c>
      <c r="M87" s="48" t="s">
        <v>235</v>
      </c>
      <c r="N87" s="82"/>
      <c r="O87" s="83"/>
      <c r="P87" s="83"/>
      <c r="Q87" s="83"/>
      <c r="R87" s="51"/>
      <c r="S87" s="51"/>
      <c r="T87" s="83"/>
      <c r="U87" s="83"/>
      <c r="V87" s="83"/>
      <c r="W87" s="89"/>
      <c r="X87" s="83"/>
      <c r="Y87" s="83"/>
      <c r="Z87" s="83"/>
      <c r="AA87" s="52"/>
      <c r="AB87" s="188"/>
      <c r="AC87" s="188"/>
      <c r="AD87" s="188"/>
      <c r="AE87" s="86"/>
      <c r="AF87" s="87"/>
    </row>
    <row r="88" spans="3:32" ht="15" customHeight="1" outlineLevel="1">
      <c r="C88" s="95"/>
      <c r="D88" s="125"/>
      <c r="E88" s="126"/>
      <c r="F88" s="127"/>
      <c r="G88" s="126"/>
      <c r="H88" s="128"/>
      <c r="I88" s="129"/>
      <c r="J88" s="500"/>
      <c r="K88" s="524"/>
      <c r="L88" s="370"/>
      <c r="M88" s="131"/>
      <c r="N88" s="132"/>
      <c r="O88" s="133"/>
      <c r="P88" s="133"/>
      <c r="Q88" s="133"/>
      <c r="R88" s="134"/>
      <c r="S88" s="134"/>
      <c r="T88" s="133"/>
      <c r="U88" s="133"/>
      <c r="V88" s="133"/>
      <c r="W88" s="133"/>
      <c r="X88" s="133"/>
      <c r="Y88" s="133"/>
      <c r="Z88" s="133"/>
      <c r="AA88" s="135"/>
      <c r="AB88" s="136"/>
      <c r="AC88" s="136"/>
      <c r="AD88" s="136"/>
      <c r="AE88" s="136"/>
      <c r="AF88" s="137"/>
    </row>
    <row r="89" spans="3:32" ht="15" customHeight="1">
      <c r="C89" s="72" t="s">
        <v>47</v>
      </c>
      <c r="D89" s="103"/>
      <c r="E89" s="74" t="s">
        <v>79</v>
      </c>
      <c r="F89" s="32"/>
      <c r="G89" s="74"/>
      <c r="H89" s="33"/>
      <c r="I89" s="34"/>
      <c r="J89" s="494"/>
      <c r="K89" s="517"/>
      <c r="L89" s="285"/>
      <c r="M89" s="36"/>
      <c r="N89" s="75"/>
      <c r="O89" s="76"/>
      <c r="P89" s="76"/>
      <c r="Q89" s="76"/>
      <c r="R89" s="77"/>
      <c r="S89" s="77"/>
      <c r="T89" s="76"/>
      <c r="U89" s="76"/>
      <c r="V89" s="76"/>
      <c r="W89" s="76"/>
      <c r="X89" s="76"/>
      <c r="Y89" s="76"/>
      <c r="Z89" s="76"/>
      <c r="AA89" s="39"/>
      <c r="AB89" s="78"/>
      <c r="AC89" s="78"/>
      <c r="AD89" s="78"/>
      <c r="AE89" s="78"/>
      <c r="AF89" s="79"/>
    </row>
    <row r="90" spans="3:32" ht="44.25" outlineLevel="1">
      <c r="C90" s="72"/>
      <c r="D90" s="80" t="s">
        <v>166</v>
      </c>
      <c r="E90" s="90" t="s">
        <v>209</v>
      </c>
      <c r="F90" s="337" t="s">
        <v>967</v>
      </c>
      <c r="G90" s="90" t="s">
        <v>167</v>
      </c>
      <c r="H90" s="45"/>
      <c r="I90" s="46"/>
      <c r="J90" s="492"/>
      <c r="K90" s="518" t="s">
        <v>950</v>
      </c>
      <c r="L90" s="483" t="s">
        <v>877</v>
      </c>
      <c r="M90" s="48" t="s">
        <v>247</v>
      </c>
      <c r="N90" s="82"/>
      <c r="O90" s="83"/>
      <c r="P90" s="83"/>
      <c r="Q90" s="83"/>
      <c r="R90" s="106" t="s">
        <v>240</v>
      </c>
      <c r="S90" s="51"/>
      <c r="T90" s="83"/>
      <c r="U90" s="83"/>
      <c r="V90" s="83"/>
      <c r="W90" s="83"/>
      <c r="X90" s="83"/>
      <c r="Y90" s="83"/>
      <c r="Z90" s="83"/>
      <c r="AA90" s="85"/>
      <c r="AB90" s="86"/>
      <c r="AC90" s="86"/>
      <c r="AD90" s="86"/>
      <c r="AE90" s="86"/>
      <c r="AF90" s="87"/>
    </row>
    <row r="91" spans="3:32" ht="59.25" outlineLevel="1">
      <c r="C91" s="72"/>
      <c r="D91" s="80" t="s">
        <v>62</v>
      </c>
      <c r="E91" s="81" t="s">
        <v>210</v>
      </c>
      <c r="F91" s="337" t="s">
        <v>117</v>
      </c>
      <c r="G91" s="81" t="s">
        <v>866</v>
      </c>
      <c r="H91" s="45"/>
      <c r="I91" s="46" t="s">
        <v>72</v>
      </c>
      <c r="J91" s="492"/>
      <c r="K91" s="518" t="s">
        <v>950</v>
      </c>
      <c r="L91" s="483" t="s">
        <v>888</v>
      </c>
      <c r="M91" s="48" t="s">
        <v>235</v>
      </c>
      <c r="N91" s="82"/>
      <c r="O91" s="83"/>
      <c r="P91" s="83"/>
      <c r="Q91" s="83"/>
      <c r="R91" s="51"/>
      <c r="S91" s="51"/>
      <c r="T91" s="83"/>
      <c r="U91" s="83"/>
      <c r="V91" s="83"/>
      <c r="W91" s="50" t="s">
        <v>91</v>
      </c>
      <c r="X91" s="83"/>
      <c r="Y91" s="83"/>
      <c r="Z91" s="83"/>
      <c r="AA91" s="85"/>
      <c r="AB91" s="86"/>
      <c r="AC91" s="86"/>
      <c r="AD91" s="86"/>
      <c r="AE91" s="86"/>
      <c r="AF91" s="87"/>
    </row>
    <row r="92" spans="3:32" ht="57" outlineLevel="1">
      <c r="C92" s="72"/>
      <c r="D92" s="80" t="s">
        <v>64</v>
      </c>
      <c r="E92" s="90"/>
      <c r="F92" s="289" t="s">
        <v>5</v>
      </c>
      <c r="G92" s="81" t="s">
        <v>65</v>
      </c>
      <c r="H92" s="45"/>
      <c r="I92" s="46" t="s">
        <v>73</v>
      </c>
      <c r="J92" s="492"/>
      <c r="K92" s="518" t="s">
        <v>952</v>
      </c>
      <c r="L92" s="276" t="s">
        <v>960</v>
      </c>
      <c r="M92" s="48" t="s">
        <v>235</v>
      </c>
      <c r="N92" s="82"/>
      <c r="O92" s="83"/>
      <c r="P92" s="83"/>
      <c r="Q92" s="83"/>
      <c r="R92" s="51"/>
      <c r="S92" s="51"/>
      <c r="T92" s="83"/>
      <c r="U92" s="83"/>
      <c r="V92" s="83"/>
      <c r="W92" s="50" t="s">
        <v>91</v>
      </c>
      <c r="X92" s="83"/>
      <c r="Y92" s="83"/>
      <c r="Z92" s="83"/>
      <c r="AA92" s="85"/>
      <c r="AB92" s="86"/>
      <c r="AC92" s="86"/>
      <c r="AD92" s="86"/>
      <c r="AE92" s="86"/>
      <c r="AF92" s="87"/>
    </row>
    <row r="93" spans="3:32" ht="15" customHeight="1" outlineLevel="1">
      <c r="C93" s="95"/>
      <c r="D93" s="96"/>
      <c r="E93" s="97"/>
      <c r="F93" s="59"/>
      <c r="G93" s="97"/>
      <c r="H93" s="60"/>
      <c r="I93" s="61"/>
      <c r="J93" s="495"/>
      <c r="K93" s="519"/>
      <c r="L93" s="282"/>
      <c r="M93" s="63"/>
      <c r="N93" s="98"/>
      <c r="O93" s="65"/>
      <c r="P93" s="65"/>
      <c r="Q93" s="65"/>
      <c r="R93" s="99"/>
      <c r="S93" s="99"/>
      <c r="T93" s="65"/>
      <c r="U93" s="65"/>
      <c r="V93" s="65"/>
      <c r="W93" s="65"/>
      <c r="X93" s="65"/>
      <c r="Y93" s="65"/>
      <c r="Z93" s="65"/>
      <c r="AA93" s="100"/>
      <c r="AB93" s="101"/>
      <c r="AC93" s="101"/>
      <c r="AD93" s="101"/>
      <c r="AE93" s="101"/>
      <c r="AF93" s="102"/>
    </row>
    <row r="94" spans="3:32" ht="15" customHeight="1">
      <c r="C94" s="72" t="s">
        <v>383</v>
      </c>
      <c r="D94" s="103"/>
      <c r="E94" s="74" t="s">
        <v>80</v>
      </c>
      <c r="F94" s="32"/>
      <c r="G94" s="74"/>
      <c r="H94" s="33"/>
      <c r="I94" s="34"/>
      <c r="J94" s="494"/>
      <c r="K94" s="517"/>
      <c r="L94" s="285"/>
      <c r="M94" s="36"/>
      <c r="N94" s="75"/>
      <c r="O94" s="76"/>
      <c r="P94" s="76"/>
      <c r="Q94" s="76"/>
      <c r="R94" s="77"/>
      <c r="S94" s="77"/>
      <c r="T94" s="76"/>
      <c r="U94" s="76"/>
      <c r="V94" s="76"/>
      <c r="W94" s="76"/>
      <c r="X94" s="76"/>
      <c r="Y94" s="76"/>
      <c r="Z94" s="76"/>
      <c r="AA94" s="39"/>
      <c r="AB94" s="78"/>
      <c r="AC94" s="78"/>
      <c r="AD94" s="78"/>
      <c r="AE94" s="78"/>
      <c r="AF94" s="79"/>
    </row>
    <row r="95" spans="3:32" ht="44.25" outlineLevel="1">
      <c r="C95" s="72"/>
      <c r="D95" s="80" t="s">
        <v>166</v>
      </c>
      <c r="E95" s="81" t="s">
        <v>785</v>
      </c>
      <c r="F95" s="337" t="s">
        <v>967</v>
      </c>
      <c r="G95" s="90" t="s">
        <v>167</v>
      </c>
      <c r="H95" s="45"/>
      <c r="I95" s="46"/>
      <c r="J95" s="492"/>
      <c r="K95" s="518" t="s">
        <v>950</v>
      </c>
      <c r="L95" s="483" t="s">
        <v>877</v>
      </c>
      <c r="M95" s="48" t="s">
        <v>247</v>
      </c>
      <c r="N95" s="82"/>
      <c r="O95" s="83"/>
      <c r="P95" s="83"/>
      <c r="Q95" s="83"/>
      <c r="R95" s="106" t="s">
        <v>240</v>
      </c>
      <c r="S95" s="51"/>
      <c r="T95" s="83"/>
      <c r="U95" s="83"/>
      <c r="V95" s="83"/>
      <c r="W95" s="83"/>
      <c r="X95" s="83"/>
      <c r="Y95" s="83"/>
      <c r="Z95" s="83"/>
      <c r="AA95" s="85"/>
      <c r="AB95" s="86"/>
      <c r="AC95" s="86"/>
      <c r="AD95" s="86"/>
      <c r="AE95" s="86"/>
      <c r="AF95" s="87"/>
    </row>
    <row r="96" spans="3:32" ht="44.25" outlineLevel="1">
      <c r="C96" s="427"/>
      <c r="D96" s="287" t="s">
        <v>274</v>
      </c>
      <c r="E96" s="361"/>
      <c r="F96" s="337"/>
      <c r="G96" s="288" t="s">
        <v>837</v>
      </c>
      <c r="H96" s="290"/>
      <c r="I96" s="291" t="s">
        <v>72</v>
      </c>
      <c r="J96" s="501"/>
      <c r="K96" s="525" t="s">
        <v>953</v>
      </c>
      <c r="L96" s="481" t="s">
        <v>870</v>
      </c>
      <c r="M96" s="48" t="s">
        <v>246</v>
      </c>
      <c r="N96" s="292"/>
      <c r="O96" s="293"/>
      <c r="P96" s="293"/>
      <c r="Q96" s="293"/>
      <c r="R96" s="294"/>
      <c r="S96" s="294"/>
      <c r="T96" s="293"/>
      <c r="U96" s="293"/>
      <c r="V96" s="293"/>
      <c r="W96" s="428" t="s">
        <v>91</v>
      </c>
      <c r="X96" s="293"/>
      <c r="Y96" s="293"/>
      <c r="Z96" s="293"/>
      <c r="AA96" s="296"/>
      <c r="AB96" s="86"/>
      <c r="AC96" s="86"/>
      <c r="AD96" s="86"/>
      <c r="AE96" s="86"/>
      <c r="AF96" s="87"/>
    </row>
    <row r="97" spans="3:32" ht="44.25" outlineLevel="1">
      <c r="C97" s="72"/>
      <c r="D97" s="80" t="s">
        <v>296</v>
      </c>
      <c r="E97" s="81"/>
      <c r="F97" s="337"/>
      <c r="G97" s="81" t="s">
        <v>388</v>
      </c>
      <c r="H97" s="45"/>
      <c r="I97" s="46" t="s">
        <v>73</v>
      </c>
      <c r="J97" s="492"/>
      <c r="K97" s="518" t="s">
        <v>953</v>
      </c>
      <c r="L97" s="481" t="s">
        <v>870</v>
      </c>
      <c r="M97" s="48" t="s">
        <v>247</v>
      </c>
      <c r="N97" s="82"/>
      <c r="O97" s="83"/>
      <c r="P97" s="83"/>
      <c r="Q97" s="83"/>
      <c r="R97" s="51"/>
      <c r="S97" s="51"/>
      <c r="T97" s="83"/>
      <c r="U97" s="83"/>
      <c r="V97" s="83"/>
      <c r="W97" s="193" t="s">
        <v>91</v>
      </c>
      <c r="X97" s="83"/>
      <c r="Y97" s="83"/>
      <c r="Z97" s="83"/>
      <c r="AA97" s="85"/>
      <c r="AB97" s="86"/>
      <c r="AC97" s="86"/>
      <c r="AD97" s="86"/>
      <c r="AE97" s="86"/>
      <c r="AF97" s="87"/>
    </row>
    <row r="98" spans="3:32" ht="63.75" customHeight="1" outlineLevel="1">
      <c r="C98" s="72"/>
      <c r="D98" s="469" t="s">
        <v>85</v>
      </c>
      <c r="E98" s="81"/>
      <c r="F98" s="337" t="s">
        <v>117</v>
      </c>
      <c r="G98" s="81" t="s">
        <v>84</v>
      </c>
      <c r="H98" s="45"/>
      <c r="I98" s="46" t="s">
        <v>73</v>
      </c>
      <c r="J98" s="492"/>
      <c r="K98" s="518" t="s">
        <v>950</v>
      </c>
      <c r="L98" s="284" t="s">
        <v>923</v>
      </c>
      <c r="M98" s="274" t="s">
        <v>247</v>
      </c>
      <c r="N98" s="82"/>
      <c r="O98" s="83"/>
      <c r="P98" s="83"/>
      <c r="Q98" s="83"/>
      <c r="R98" s="51"/>
      <c r="S98" s="51"/>
      <c r="T98" s="83"/>
      <c r="U98" s="83"/>
      <c r="V98" s="83"/>
      <c r="W98" s="193" t="s">
        <v>91</v>
      </c>
      <c r="X98" s="83"/>
      <c r="Y98" s="83"/>
      <c r="Z98" s="83"/>
      <c r="AA98" s="85"/>
      <c r="AB98" s="86"/>
      <c r="AC98" s="86"/>
      <c r="AD98" s="86"/>
      <c r="AE98" s="86"/>
      <c r="AF98" s="87"/>
    </row>
    <row r="99" spans="3:32" ht="85.5" outlineLevel="1">
      <c r="C99" s="427"/>
      <c r="D99" s="443" t="s">
        <v>295</v>
      </c>
      <c r="E99" s="429"/>
      <c r="F99" s="471" t="s">
        <v>117</v>
      </c>
      <c r="G99" s="433" t="s">
        <v>294</v>
      </c>
      <c r="H99" s="430"/>
      <c r="I99" s="431" t="s">
        <v>304</v>
      </c>
      <c r="J99" s="503">
        <v>1</v>
      </c>
      <c r="K99" s="527" t="s">
        <v>954</v>
      </c>
      <c r="L99" s="284" t="s">
        <v>328</v>
      </c>
      <c r="M99" s="274" t="s">
        <v>298</v>
      </c>
      <c r="N99" s="435"/>
      <c r="O99" s="436"/>
      <c r="P99" s="436"/>
      <c r="Q99" s="436"/>
      <c r="R99" s="437"/>
      <c r="S99" s="437"/>
      <c r="T99" s="436"/>
      <c r="U99" s="436"/>
      <c r="V99" s="436"/>
      <c r="W99" s="428"/>
      <c r="X99" s="436"/>
      <c r="Y99" s="436"/>
      <c r="Z99" s="436"/>
      <c r="AA99" s="438"/>
      <c r="AB99" s="439"/>
      <c r="AC99" s="439"/>
      <c r="AD99" s="439"/>
      <c r="AE99" s="439"/>
      <c r="AF99" s="440"/>
    </row>
    <row r="100" spans="3:32" ht="71.25" outlineLevel="1">
      <c r="C100" s="427"/>
      <c r="D100" s="443" t="s">
        <v>299</v>
      </c>
      <c r="E100" s="429"/>
      <c r="F100" s="471" t="s">
        <v>117</v>
      </c>
      <c r="G100" s="433" t="s">
        <v>297</v>
      </c>
      <c r="H100" s="198"/>
      <c r="I100" s="199" t="s">
        <v>304</v>
      </c>
      <c r="J100" s="504">
        <v>1</v>
      </c>
      <c r="K100" s="527" t="s">
        <v>954</v>
      </c>
      <c r="L100" s="284" t="s">
        <v>316</v>
      </c>
      <c r="M100" s="274" t="s">
        <v>246</v>
      </c>
      <c r="N100" s="435"/>
      <c r="O100" s="436"/>
      <c r="P100" s="436"/>
      <c r="Q100" s="436"/>
      <c r="R100" s="437"/>
      <c r="S100" s="437"/>
      <c r="T100" s="436"/>
      <c r="U100" s="436"/>
      <c r="V100" s="436"/>
      <c r="W100" s="428"/>
      <c r="X100" s="436"/>
      <c r="Y100" s="436"/>
      <c r="Z100" s="436"/>
      <c r="AA100" s="438"/>
      <c r="AB100" s="439"/>
      <c r="AC100" s="439"/>
      <c r="AD100" s="439"/>
      <c r="AE100" s="439"/>
      <c r="AF100" s="440"/>
    </row>
    <row r="101" spans="3:32" ht="30" outlineLevel="1">
      <c r="C101" s="427"/>
      <c r="D101" s="443" t="s">
        <v>300</v>
      </c>
      <c r="E101" s="429"/>
      <c r="F101" s="471"/>
      <c r="G101" s="472" t="s">
        <v>301</v>
      </c>
      <c r="H101" s="198"/>
      <c r="I101" s="199"/>
      <c r="J101" s="504"/>
      <c r="K101" s="527" t="s">
        <v>953</v>
      </c>
      <c r="L101" s="481" t="s">
        <v>786</v>
      </c>
      <c r="M101" s="274" t="s">
        <v>246</v>
      </c>
      <c r="N101" s="435"/>
      <c r="O101" s="436"/>
      <c r="P101" s="436"/>
      <c r="Q101" s="436"/>
      <c r="R101" s="437"/>
      <c r="S101" s="437"/>
      <c r="T101" s="436"/>
      <c r="U101" s="436"/>
      <c r="V101" s="436"/>
      <c r="W101" s="428"/>
      <c r="X101" s="436"/>
      <c r="Y101" s="436"/>
      <c r="Z101" s="436"/>
      <c r="AA101" s="438"/>
      <c r="AB101" s="439"/>
      <c r="AC101" s="439"/>
      <c r="AD101" s="439"/>
      <c r="AE101" s="439"/>
      <c r="AF101" s="440"/>
    </row>
    <row r="102" spans="3:32" ht="71.25" outlineLevel="1">
      <c r="C102" s="427"/>
      <c r="D102" s="451" t="s">
        <v>302</v>
      </c>
      <c r="E102" s="452"/>
      <c r="F102" s="549" t="s">
        <v>117</v>
      </c>
      <c r="G102" s="452" t="s">
        <v>303</v>
      </c>
      <c r="H102" s="210"/>
      <c r="I102" s="211" t="s">
        <v>304</v>
      </c>
      <c r="J102" s="505">
        <v>1</v>
      </c>
      <c r="K102" s="539" t="s">
        <v>954</v>
      </c>
      <c r="L102" s="309" t="s">
        <v>838</v>
      </c>
      <c r="M102" s="450" t="s">
        <v>246</v>
      </c>
      <c r="N102" s="455"/>
      <c r="O102" s="456"/>
      <c r="P102" s="456"/>
      <c r="Q102" s="456"/>
      <c r="R102" s="457"/>
      <c r="S102" s="457"/>
      <c r="T102" s="456"/>
      <c r="U102" s="456"/>
      <c r="V102" s="456"/>
      <c r="W102" s="458"/>
      <c r="X102" s="456"/>
      <c r="Y102" s="456"/>
      <c r="Z102" s="456"/>
      <c r="AA102" s="459"/>
      <c r="AB102" s="465"/>
      <c r="AC102" s="465"/>
      <c r="AD102" s="465"/>
      <c r="AE102" s="465"/>
      <c r="AF102" s="466"/>
    </row>
    <row r="103" spans="3:32" outlineLevel="1">
      <c r="C103" s="427"/>
      <c r="D103" s="453"/>
      <c r="E103" s="454"/>
      <c r="F103" s="543"/>
      <c r="G103" s="454"/>
      <c r="H103" s="223"/>
      <c r="I103" s="224"/>
      <c r="J103" s="506"/>
      <c r="K103" s="540"/>
      <c r="L103" s="374"/>
      <c r="M103" s="247"/>
      <c r="N103" s="460"/>
      <c r="O103" s="461"/>
      <c r="P103" s="461"/>
      <c r="Q103" s="461"/>
      <c r="R103" s="462"/>
      <c r="S103" s="462"/>
      <c r="T103" s="461"/>
      <c r="U103" s="461"/>
      <c r="V103" s="461"/>
      <c r="W103" s="463"/>
      <c r="X103" s="461"/>
      <c r="Y103" s="461"/>
      <c r="Z103" s="461"/>
      <c r="AA103" s="464"/>
      <c r="AB103" s="467"/>
      <c r="AC103" s="467"/>
      <c r="AD103" s="467"/>
      <c r="AE103" s="467"/>
      <c r="AF103" s="468"/>
    </row>
    <row r="104" spans="3:32" ht="44.25" outlineLevel="1">
      <c r="C104" s="72"/>
      <c r="D104" s="80" t="s">
        <v>293</v>
      </c>
      <c r="E104" s="90"/>
      <c r="F104" s="337"/>
      <c r="G104" s="81" t="s">
        <v>388</v>
      </c>
      <c r="H104" s="45"/>
      <c r="I104" s="46" t="s">
        <v>34</v>
      </c>
      <c r="J104" s="492" t="s">
        <v>108</v>
      </c>
      <c r="K104" s="527" t="s">
        <v>951</v>
      </c>
      <c r="L104" s="481" t="s">
        <v>876</v>
      </c>
      <c r="M104" s="48" t="s">
        <v>247</v>
      </c>
      <c r="N104" s="82"/>
      <c r="O104" s="83"/>
      <c r="P104" s="83"/>
      <c r="Q104" s="83"/>
      <c r="R104" s="51"/>
      <c r="S104" s="51"/>
      <c r="T104" s="83"/>
      <c r="U104" s="83"/>
      <c r="V104" s="83"/>
      <c r="W104" s="193"/>
      <c r="X104" s="83"/>
      <c r="Y104" s="83"/>
      <c r="Z104" s="83"/>
      <c r="AA104" s="85"/>
      <c r="AB104" s="86"/>
      <c r="AC104" s="86"/>
      <c r="AD104" s="86"/>
      <c r="AE104" s="86"/>
      <c r="AF104" s="87"/>
    </row>
    <row r="105" spans="3:32" ht="44.25" outlineLevel="1">
      <c r="C105" s="72"/>
      <c r="D105" s="80" t="s">
        <v>55</v>
      </c>
      <c r="E105" s="90"/>
      <c r="F105" s="337"/>
      <c r="G105" s="81" t="s">
        <v>388</v>
      </c>
      <c r="H105" s="45"/>
      <c r="I105" s="46" t="s">
        <v>72</v>
      </c>
      <c r="J105" s="492"/>
      <c r="K105" s="527" t="s">
        <v>951</v>
      </c>
      <c r="L105" s="481" t="s">
        <v>875</v>
      </c>
      <c r="M105" s="48" t="s">
        <v>247</v>
      </c>
      <c r="N105" s="82"/>
      <c r="O105" s="83"/>
      <c r="P105" s="83"/>
      <c r="Q105" s="83"/>
      <c r="R105" s="51"/>
      <c r="S105" s="51"/>
      <c r="T105" s="83"/>
      <c r="U105" s="83"/>
      <c r="V105" s="83"/>
      <c r="W105" s="233" t="s">
        <v>240</v>
      </c>
      <c r="X105" s="83"/>
      <c r="Y105" s="83"/>
      <c r="Z105" s="83"/>
      <c r="AA105" s="85"/>
      <c r="AB105" s="86"/>
      <c r="AC105" s="86"/>
      <c r="AD105" s="86"/>
      <c r="AE105" s="86"/>
      <c r="AF105" s="87"/>
    </row>
    <row r="106" spans="3:32" ht="44.25" outlineLevel="1">
      <c r="C106" s="72"/>
      <c r="D106" s="80" t="s">
        <v>50</v>
      </c>
      <c r="E106" s="90"/>
      <c r="F106" s="337"/>
      <c r="G106" s="81" t="s">
        <v>842</v>
      </c>
      <c r="H106" s="45"/>
      <c r="I106" s="46" t="s">
        <v>72</v>
      </c>
      <c r="J106" s="492"/>
      <c r="K106" s="527" t="s">
        <v>951</v>
      </c>
      <c r="L106" s="481" t="s">
        <v>874</v>
      </c>
      <c r="M106" s="48" t="s">
        <v>246</v>
      </c>
      <c r="N106" s="82"/>
      <c r="O106" s="83"/>
      <c r="P106" s="83"/>
      <c r="Q106" s="83"/>
      <c r="R106" s="51"/>
      <c r="S106" s="51"/>
      <c r="T106" s="83"/>
      <c r="U106" s="83"/>
      <c r="V106" s="83"/>
      <c r="W106" s="233" t="s">
        <v>240</v>
      </c>
      <c r="X106" s="83"/>
      <c r="Y106" s="83"/>
      <c r="Z106" s="83"/>
      <c r="AA106" s="85"/>
      <c r="AB106" s="86"/>
      <c r="AC106" s="86"/>
      <c r="AD106" s="86"/>
      <c r="AE106" s="86"/>
      <c r="AF106" s="87"/>
    </row>
    <row r="107" spans="3:32" ht="128.25" outlineLevel="1">
      <c r="C107" s="427"/>
      <c r="D107" s="287" t="s">
        <v>269</v>
      </c>
      <c r="E107" s="361"/>
      <c r="F107" s="338" t="s">
        <v>116</v>
      </c>
      <c r="G107" s="288" t="s">
        <v>270</v>
      </c>
      <c r="H107" s="144"/>
      <c r="I107" s="145" t="s">
        <v>72</v>
      </c>
      <c r="J107" s="507"/>
      <c r="K107" s="527" t="s">
        <v>954</v>
      </c>
      <c r="L107" s="284" t="s">
        <v>1088</v>
      </c>
      <c r="M107" s="48" t="s">
        <v>246</v>
      </c>
      <c r="N107" s="292"/>
      <c r="O107" s="293"/>
      <c r="P107" s="293"/>
      <c r="Q107" s="293"/>
      <c r="R107" s="294"/>
      <c r="S107" s="294"/>
      <c r="T107" s="293"/>
      <c r="U107" s="293"/>
      <c r="V107" s="293"/>
      <c r="W107" s="428"/>
      <c r="X107" s="293"/>
      <c r="Y107" s="293"/>
      <c r="Z107" s="293"/>
      <c r="AA107" s="296" t="s">
        <v>91</v>
      </c>
      <c r="AB107" s="86"/>
      <c r="AC107" s="86"/>
      <c r="AD107" s="86"/>
      <c r="AE107" s="86"/>
      <c r="AF107" s="87"/>
    </row>
    <row r="108" spans="3:32" ht="44.25" outlineLevel="1">
      <c r="C108" s="427"/>
      <c r="D108" s="287" t="s">
        <v>775</v>
      </c>
      <c r="E108" s="361"/>
      <c r="F108" s="337"/>
      <c r="G108" s="288" t="s">
        <v>843</v>
      </c>
      <c r="H108" s="144"/>
      <c r="I108" s="145"/>
      <c r="J108" s="507"/>
      <c r="K108" s="527" t="s">
        <v>951</v>
      </c>
      <c r="L108" s="481" t="s">
        <v>873</v>
      </c>
      <c r="M108" s="48" t="s">
        <v>247</v>
      </c>
      <c r="N108" s="292"/>
      <c r="O108" s="293"/>
      <c r="P108" s="293"/>
      <c r="Q108" s="293"/>
      <c r="R108" s="294"/>
      <c r="S108" s="294"/>
      <c r="T108" s="293"/>
      <c r="U108" s="293"/>
      <c r="V108" s="293"/>
      <c r="W108" s="428"/>
      <c r="X108" s="293"/>
      <c r="Y108" s="293"/>
      <c r="Z108" s="293"/>
      <c r="AA108" s="296" t="s">
        <v>91</v>
      </c>
      <c r="AB108" s="86"/>
      <c r="AC108" s="86"/>
      <c r="AD108" s="86"/>
      <c r="AE108" s="86"/>
      <c r="AF108" s="87"/>
    </row>
    <row r="109" spans="3:32" ht="59.25" outlineLevel="1">
      <c r="C109" s="427"/>
      <c r="D109" s="287" t="s">
        <v>268</v>
      </c>
      <c r="E109" s="361"/>
      <c r="F109" s="337" t="s">
        <v>967</v>
      </c>
      <c r="G109" s="288" t="s">
        <v>270</v>
      </c>
      <c r="H109" s="144"/>
      <c r="I109" s="145" t="s">
        <v>72</v>
      </c>
      <c r="J109" s="507"/>
      <c r="K109" s="527" t="s">
        <v>951</v>
      </c>
      <c r="L109" s="284" t="s">
        <v>1066</v>
      </c>
      <c r="M109" s="48" t="s">
        <v>246</v>
      </c>
      <c r="N109" s="292"/>
      <c r="O109" s="293"/>
      <c r="P109" s="293"/>
      <c r="Q109" s="293"/>
      <c r="R109" s="294"/>
      <c r="S109" s="294"/>
      <c r="T109" s="293"/>
      <c r="U109" s="293"/>
      <c r="V109" s="293"/>
      <c r="W109" s="428"/>
      <c r="X109" s="293"/>
      <c r="Y109" s="293"/>
      <c r="Z109" s="293"/>
      <c r="AA109" s="296" t="s">
        <v>91</v>
      </c>
      <c r="AB109" s="86"/>
      <c r="AC109" s="86"/>
      <c r="AD109" s="86"/>
      <c r="AE109" s="86"/>
      <c r="AF109" s="87"/>
    </row>
    <row r="110" spans="3:32" ht="128.25" outlineLevel="1">
      <c r="C110" s="72"/>
      <c r="D110" s="80" t="s">
        <v>51</v>
      </c>
      <c r="E110" s="90"/>
      <c r="F110" s="338" t="s">
        <v>116</v>
      </c>
      <c r="G110" s="81" t="s">
        <v>845</v>
      </c>
      <c r="H110" s="45"/>
      <c r="I110" s="46" t="s">
        <v>72</v>
      </c>
      <c r="J110" s="492"/>
      <c r="K110" s="518" t="s">
        <v>954</v>
      </c>
      <c r="L110" s="284" t="s">
        <v>1089</v>
      </c>
      <c r="M110" s="48" t="s">
        <v>246</v>
      </c>
      <c r="N110" s="82"/>
      <c r="O110" s="83"/>
      <c r="P110" s="83"/>
      <c r="Q110" s="83"/>
      <c r="R110" s="51"/>
      <c r="S110" s="51"/>
      <c r="T110" s="83"/>
      <c r="U110" s="83"/>
      <c r="V110" s="83"/>
      <c r="W110" s="193"/>
      <c r="X110" s="83"/>
      <c r="Y110" s="83"/>
      <c r="Z110" s="83"/>
      <c r="AA110" s="85"/>
      <c r="AB110" s="86"/>
      <c r="AC110" s="86"/>
      <c r="AD110" s="86"/>
      <c r="AE110" s="86"/>
      <c r="AF110" s="87"/>
    </row>
    <row r="111" spans="3:32" ht="44.25" outlineLevel="1">
      <c r="C111" s="72"/>
      <c r="D111" s="80" t="s">
        <v>53</v>
      </c>
      <c r="E111" s="90"/>
      <c r="F111" s="337"/>
      <c r="G111" s="81" t="s">
        <v>847</v>
      </c>
      <c r="H111" s="45"/>
      <c r="I111" s="46" t="s">
        <v>72</v>
      </c>
      <c r="J111" s="492"/>
      <c r="K111" s="518" t="s">
        <v>953</v>
      </c>
      <c r="L111" s="481" t="s">
        <v>872</v>
      </c>
      <c r="M111" s="48" t="s">
        <v>246</v>
      </c>
      <c r="N111" s="82"/>
      <c r="O111" s="83"/>
      <c r="P111" s="83"/>
      <c r="Q111" s="83"/>
      <c r="R111" s="51"/>
      <c r="S111" s="51"/>
      <c r="T111" s="83"/>
      <c r="U111" s="83"/>
      <c r="V111" s="83"/>
      <c r="W111" s="233" t="s">
        <v>240</v>
      </c>
      <c r="X111" s="83"/>
      <c r="Y111" s="83"/>
      <c r="Z111" s="83"/>
      <c r="AA111" s="85"/>
      <c r="AB111" s="86"/>
      <c r="AC111" s="86"/>
      <c r="AD111" s="86"/>
      <c r="AE111" s="86"/>
      <c r="AF111" s="87"/>
    </row>
    <row r="112" spans="3:32" ht="71.25" outlineLevel="1">
      <c r="C112" s="427"/>
      <c r="D112" s="287" t="s">
        <v>265</v>
      </c>
      <c r="E112" s="361"/>
      <c r="F112" s="338" t="s">
        <v>116</v>
      </c>
      <c r="G112" s="288" t="s">
        <v>267</v>
      </c>
      <c r="H112" s="144"/>
      <c r="I112" s="145" t="s">
        <v>72</v>
      </c>
      <c r="J112" s="507"/>
      <c r="K112" s="518" t="s">
        <v>954</v>
      </c>
      <c r="L112" s="284" t="s">
        <v>1090</v>
      </c>
      <c r="M112" s="48" t="s">
        <v>246</v>
      </c>
      <c r="N112" s="292"/>
      <c r="O112" s="293"/>
      <c r="P112" s="293"/>
      <c r="Q112" s="293"/>
      <c r="R112" s="294"/>
      <c r="S112" s="294"/>
      <c r="T112" s="293"/>
      <c r="U112" s="293"/>
      <c r="V112" s="293"/>
      <c r="W112" s="428"/>
      <c r="X112" s="293"/>
      <c r="Y112" s="293"/>
      <c r="Z112" s="293"/>
      <c r="AA112" s="296" t="s">
        <v>91</v>
      </c>
      <c r="AB112" s="86"/>
      <c r="AC112" s="86"/>
      <c r="AD112" s="86"/>
      <c r="AE112" s="86"/>
      <c r="AF112" s="87"/>
    </row>
    <row r="113" spans="3:32" ht="44.25" outlineLevel="1">
      <c r="C113" s="72"/>
      <c r="D113" s="80" t="s">
        <v>309</v>
      </c>
      <c r="E113" s="90"/>
      <c r="F113" s="337" t="s">
        <v>117</v>
      </c>
      <c r="G113" s="81" t="s">
        <v>822</v>
      </c>
      <c r="H113" s="45"/>
      <c r="I113" s="46" t="s">
        <v>72</v>
      </c>
      <c r="J113" s="492"/>
      <c r="K113" s="518" t="s">
        <v>954</v>
      </c>
      <c r="L113" s="481" t="s">
        <v>972</v>
      </c>
      <c r="M113" s="48" t="s">
        <v>246</v>
      </c>
      <c r="N113" s="82"/>
      <c r="O113" s="83"/>
      <c r="P113" s="83"/>
      <c r="Q113" s="83"/>
      <c r="R113" s="51"/>
      <c r="S113" s="51"/>
      <c r="T113" s="83"/>
      <c r="U113" s="83"/>
      <c r="V113" s="83"/>
      <c r="W113" s="193" t="s">
        <v>91</v>
      </c>
      <c r="X113" s="83"/>
      <c r="Y113" s="83"/>
      <c r="Z113" s="83"/>
      <c r="AA113" s="85"/>
      <c r="AB113" s="86"/>
      <c r="AC113" s="86"/>
      <c r="AD113" s="86"/>
      <c r="AE113" s="86"/>
      <c r="AF113" s="87"/>
    </row>
    <row r="114" spans="3:32" ht="112.5" customHeight="1" outlineLevel="1">
      <c r="C114" s="72"/>
      <c r="D114" s="80" t="s">
        <v>86</v>
      </c>
      <c r="E114" s="90" t="s">
        <v>89</v>
      </c>
      <c r="F114" s="337"/>
      <c r="G114" s="81" t="s">
        <v>87</v>
      </c>
      <c r="H114" s="45"/>
      <c r="I114" s="46" t="s">
        <v>72</v>
      </c>
      <c r="J114" s="492"/>
      <c r="K114" s="518" t="s">
        <v>953</v>
      </c>
      <c r="L114" s="284" t="s">
        <v>1064</v>
      </c>
      <c r="M114" s="48" t="s">
        <v>246</v>
      </c>
      <c r="N114" s="82"/>
      <c r="O114" s="83"/>
      <c r="P114" s="83"/>
      <c r="Q114" s="83"/>
      <c r="R114" s="51"/>
      <c r="S114" s="51"/>
      <c r="T114" s="83"/>
      <c r="U114" s="83"/>
      <c r="V114" s="83"/>
      <c r="W114" s="193" t="s">
        <v>91</v>
      </c>
      <c r="X114" s="83"/>
      <c r="Y114" s="83"/>
      <c r="Z114" s="83"/>
      <c r="AA114" s="85"/>
      <c r="AB114" s="86"/>
      <c r="AC114" s="86"/>
      <c r="AD114" s="86"/>
      <c r="AE114" s="86"/>
      <c r="AF114" s="87"/>
    </row>
    <row r="115" spans="3:32" ht="44.25" outlineLevel="1">
      <c r="C115" s="72"/>
      <c r="D115" s="80" t="s">
        <v>313</v>
      </c>
      <c r="E115" s="90"/>
      <c r="F115" s="337"/>
      <c r="G115" s="81" t="s">
        <v>848</v>
      </c>
      <c r="H115" s="45"/>
      <c r="I115" s="46" t="s">
        <v>72</v>
      </c>
      <c r="J115" s="492"/>
      <c r="K115" s="518" t="s">
        <v>953</v>
      </c>
      <c r="L115" s="481" t="s">
        <v>870</v>
      </c>
      <c r="M115" s="48" t="s">
        <v>246</v>
      </c>
      <c r="N115" s="82"/>
      <c r="O115" s="83"/>
      <c r="P115" s="83"/>
      <c r="Q115" s="83"/>
      <c r="R115" s="51"/>
      <c r="S115" s="51"/>
      <c r="T115" s="83"/>
      <c r="U115" s="83"/>
      <c r="V115" s="83"/>
      <c r="W115" s="193" t="s">
        <v>91</v>
      </c>
      <c r="X115" s="83"/>
      <c r="Y115" s="83"/>
      <c r="Z115" s="83"/>
      <c r="AA115" s="85"/>
      <c r="AB115" s="86"/>
      <c r="AC115" s="86"/>
      <c r="AD115" s="86"/>
      <c r="AE115" s="86"/>
      <c r="AF115" s="87"/>
    </row>
    <row r="116" spans="3:32" ht="44.25" outlineLevel="1">
      <c r="C116" s="72"/>
      <c r="D116" s="80" t="s">
        <v>59</v>
      </c>
      <c r="E116" s="90" t="s">
        <v>58</v>
      </c>
      <c r="F116" s="337" t="s">
        <v>117</v>
      </c>
      <c r="G116" s="81" t="s">
        <v>1093</v>
      </c>
      <c r="H116" s="45"/>
      <c r="I116" s="46" t="s">
        <v>72</v>
      </c>
      <c r="J116" s="492"/>
      <c r="K116" s="518" t="s">
        <v>954</v>
      </c>
      <c r="L116" s="284" t="s">
        <v>1092</v>
      </c>
      <c r="M116" s="48" t="s">
        <v>246</v>
      </c>
      <c r="N116" s="82"/>
      <c r="O116" s="83"/>
      <c r="P116" s="83"/>
      <c r="Q116" s="83"/>
      <c r="R116" s="51"/>
      <c r="S116" s="51"/>
      <c r="T116" s="83"/>
      <c r="U116" s="83"/>
      <c r="V116" s="83"/>
      <c r="W116" s="193" t="s">
        <v>91</v>
      </c>
      <c r="X116" s="83"/>
      <c r="Y116" s="83"/>
      <c r="Z116" s="83"/>
      <c r="AA116" s="85"/>
      <c r="AB116" s="86"/>
      <c r="AC116" s="86"/>
      <c r="AD116" s="86"/>
      <c r="AE116" s="86"/>
      <c r="AF116" s="87"/>
    </row>
    <row r="117" spans="3:32" ht="85.5" outlineLevel="1">
      <c r="C117" s="427"/>
      <c r="D117" s="443" t="s">
        <v>305</v>
      </c>
      <c r="E117" s="434"/>
      <c r="F117" s="338" t="s">
        <v>116</v>
      </c>
      <c r="G117" s="433"/>
      <c r="H117" s="198"/>
      <c r="I117" s="199" t="s">
        <v>304</v>
      </c>
      <c r="J117" s="504">
        <v>1</v>
      </c>
      <c r="K117" s="518" t="s">
        <v>954</v>
      </c>
      <c r="L117" s="284" t="s">
        <v>1091</v>
      </c>
      <c r="M117" s="441" t="s">
        <v>246</v>
      </c>
      <c r="N117" s="435"/>
      <c r="O117" s="436"/>
      <c r="P117" s="436"/>
      <c r="Q117" s="436"/>
      <c r="R117" s="437"/>
      <c r="S117" s="437"/>
      <c r="T117" s="436"/>
      <c r="U117" s="436"/>
      <c r="V117" s="436"/>
      <c r="W117" s="428"/>
      <c r="X117" s="436"/>
      <c r="Y117" s="436"/>
      <c r="Z117" s="436"/>
      <c r="AA117" s="438"/>
      <c r="AB117" s="439"/>
      <c r="AC117" s="439"/>
      <c r="AD117" s="439"/>
      <c r="AE117" s="439"/>
      <c r="AF117" s="440"/>
    </row>
    <row r="118" spans="3:32" ht="44.25" outlineLevel="1">
      <c r="C118" s="427"/>
      <c r="D118" s="443" t="s">
        <v>306</v>
      </c>
      <c r="E118" s="434"/>
      <c r="F118" s="337" t="s">
        <v>117</v>
      </c>
      <c r="G118" s="434"/>
      <c r="H118" s="198"/>
      <c r="I118" s="199"/>
      <c r="J118" s="504"/>
      <c r="K118" s="518" t="s">
        <v>954</v>
      </c>
      <c r="L118" s="284" t="s">
        <v>1065</v>
      </c>
      <c r="M118" s="441" t="s">
        <v>246</v>
      </c>
      <c r="N118" s="435"/>
      <c r="O118" s="436"/>
      <c r="P118" s="436"/>
      <c r="Q118" s="436"/>
      <c r="R118" s="437"/>
      <c r="S118" s="437"/>
      <c r="T118" s="436"/>
      <c r="U118" s="436"/>
      <c r="V118" s="436"/>
      <c r="W118" s="428"/>
      <c r="X118" s="436"/>
      <c r="Y118" s="436"/>
      <c r="Z118" s="436"/>
      <c r="AA118" s="438"/>
      <c r="AB118" s="439"/>
      <c r="AC118" s="439"/>
      <c r="AD118" s="439"/>
      <c r="AE118" s="439"/>
      <c r="AF118" s="440"/>
    </row>
    <row r="119" spans="3:32" ht="58.5" outlineLevel="1">
      <c r="C119" s="427"/>
      <c r="D119" s="443" t="s">
        <v>307</v>
      </c>
      <c r="E119" s="434"/>
      <c r="F119" s="337"/>
      <c r="G119" s="433"/>
      <c r="H119" s="421"/>
      <c r="I119" s="199"/>
      <c r="J119" s="504"/>
      <c r="K119" s="518" t="s">
        <v>953</v>
      </c>
      <c r="L119" s="284" t="s">
        <v>1062</v>
      </c>
      <c r="M119" s="441" t="s">
        <v>246</v>
      </c>
      <c r="N119" s="435"/>
      <c r="O119" s="436"/>
      <c r="P119" s="436"/>
      <c r="Q119" s="436"/>
      <c r="R119" s="437"/>
      <c r="S119" s="437"/>
      <c r="T119" s="436"/>
      <c r="U119" s="436"/>
      <c r="V119" s="436"/>
      <c r="W119" s="428"/>
      <c r="X119" s="436"/>
      <c r="Y119" s="436"/>
      <c r="Z119" s="436"/>
      <c r="AA119" s="438"/>
      <c r="AB119" s="439"/>
      <c r="AC119" s="439"/>
      <c r="AD119" s="439"/>
      <c r="AE119" s="439"/>
      <c r="AF119" s="440"/>
    </row>
    <row r="120" spans="3:32" ht="46.5" customHeight="1">
      <c r="C120" s="72"/>
      <c r="D120" s="445" t="s">
        <v>314</v>
      </c>
      <c r="E120" s="446"/>
      <c r="F120" s="543" t="s">
        <v>967</v>
      </c>
      <c r="G120" s="446"/>
      <c r="H120" s="244"/>
      <c r="I120" s="245"/>
      <c r="J120" s="508"/>
      <c r="K120" s="518" t="s">
        <v>951</v>
      </c>
      <c r="L120" s="279" t="s">
        <v>964</v>
      </c>
      <c r="M120" s="442" t="s">
        <v>246</v>
      </c>
      <c r="N120" s="75"/>
      <c r="O120" s="76"/>
      <c r="P120" s="76"/>
      <c r="Q120" s="76"/>
      <c r="R120" s="77"/>
      <c r="S120" s="77"/>
      <c r="T120" s="76"/>
      <c r="U120" s="76"/>
      <c r="V120" s="76"/>
      <c r="W120" s="76"/>
      <c r="X120" s="76"/>
      <c r="Y120" s="76"/>
      <c r="Z120" s="76"/>
      <c r="AA120" s="39"/>
      <c r="AB120" s="78"/>
      <c r="AC120" s="78"/>
      <c r="AD120" s="78"/>
      <c r="AE120" s="78"/>
      <c r="AF120" s="79"/>
    </row>
    <row r="121" spans="3:32" outlineLevel="1">
      <c r="C121" s="72"/>
      <c r="D121" s="80"/>
      <c r="E121" s="90"/>
      <c r="F121" s="90"/>
      <c r="G121" s="90"/>
      <c r="H121" s="45"/>
      <c r="I121" s="46"/>
      <c r="J121" s="509"/>
      <c r="K121" s="518"/>
      <c r="L121" s="284"/>
      <c r="M121" s="48"/>
      <c r="N121" s="82"/>
      <c r="O121" s="83"/>
      <c r="P121" s="83"/>
      <c r="Q121" s="83"/>
      <c r="R121" s="51"/>
      <c r="S121" s="51"/>
      <c r="T121" s="83"/>
      <c r="U121" s="83"/>
      <c r="V121" s="83"/>
      <c r="W121" s="83"/>
      <c r="X121" s="83"/>
      <c r="Y121" s="83"/>
      <c r="Z121" s="83"/>
      <c r="AA121" s="85"/>
      <c r="AB121" s="86"/>
      <c r="AC121" s="86"/>
      <c r="AD121" s="86"/>
      <c r="AE121" s="86"/>
      <c r="AF121" s="87"/>
    </row>
    <row r="122" spans="3:32" ht="15" customHeight="1" outlineLevel="1">
      <c r="C122" s="72"/>
      <c r="D122" s="103"/>
      <c r="E122" s="74"/>
      <c r="F122" s="32"/>
      <c r="G122" s="74"/>
      <c r="H122" s="33"/>
      <c r="I122" s="34"/>
      <c r="J122" s="510"/>
      <c r="K122" s="517"/>
      <c r="L122" s="279"/>
      <c r="M122" s="36"/>
      <c r="N122" s="75"/>
      <c r="O122" s="76"/>
      <c r="P122" s="76"/>
      <c r="Q122" s="76"/>
      <c r="R122" s="77"/>
      <c r="S122" s="77"/>
      <c r="T122" s="76"/>
      <c r="U122" s="76"/>
      <c r="V122" s="76"/>
      <c r="W122" s="76"/>
      <c r="X122" s="76"/>
      <c r="Y122" s="76"/>
      <c r="Z122" s="76"/>
      <c r="AA122" s="39"/>
      <c r="AB122" s="78"/>
      <c r="AC122" s="78"/>
      <c r="AD122" s="78"/>
      <c r="AE122" s="78"/>
      <c r="AF122" s="79"/>
    </row>
    <row r="123" spans="3:32" ht="15" customHeight="1" outlineLevel="1">
      <c r="C123" s="72"/>
      <c r="D123" s="103"/>
      <c r="E123" s="74"/>
      <c r="F123" s="32"/>
      <c r="G123" s="74"/>
      <c r="H123" s="33"/>
      <c r="I123" s="34"/>
      <c r="J123" s="510"/>
      <c r="K123" s="517"/>
      <c r="L123" s="279"/>
      <c r="M123" s="36"/>
      <c r="N123" s="75"/>
      <c r="O123" s="76"/>
      <c r="P123" s="76"/>
      <c r="Q123" s="76"/>
      <c r="R123" s="77"/>
      <c r="S123" s="77"/>
      <c r="T123" s="76"/>
      <c r="U123" s="76"/>
      <c r="V123" s="76"/>
      <c r="W123" s="76"/>
      <c r="X123" s="76"/>
      <c r="Y123" s="76"/>
      <c r="Z123" s="76"/>
      <c r="AA123" s="39"/>
      <c r="AB123" s="78"/>
      <c r="AC123" s="78"/>
      <c r="AD123" s="78"/>
      <c r="AE123" s="78"/>
      <c r="AF123" s="79"/>
    </row>
    <row r="124" spans="3:32" ht="15" customHeight="1" outlineLevel="1">
      <c r="C124" s="72"/>
      <c r="D124" s="103"/>
      <c r="E124" s="74"/>
      <c r="F124" s="32"/>
      <c r="G124" s="74"/>
      <c r="H124" s="33"/>
      <c r="I124" s="34"/>
      <c r="J124" s="510"/>
      <c r="K124" s="517"/>
      <c r="L124" s="279"/>
      <c r="M124" s="36"/>
      <c r="N124" s="75"/>
      <c r="O124" s="76"/>
      <c r="P124" s="76"/>
      <c r="Q124" s="76"/>
      <c r="R124" s="77"/>
      <c r="S124" s="77"/>
      <c r="T124" s="76"/>
      <c r="U124" s="76"/>
      <c r="V124" s="76"/>
      <c r="W124" s="76"/>
      <c r="X124" s="76"/>
      <c r="Y124" s="76"/>
      <c r="Z124" s="76"/>
      <c r="AA124" s="39"/>
      <c r="AB124" s="78"/>
      <c r="AC124" s="78"/>
      <c r="AD124" s="78"/>
      <c r="AE124" s="78"/>
      <c r="AF124" s="79"/>
    </row>
    <row r="125" spans="3:32" ht="15" customHeight="1" outlineLevel="1">
      <c r="C125" s="72"/>
      <c r="D125" s="103"/>
      <c r="E125" s="74"/>
      <c r="F125" s="32"/>
      <c r="G125" s="74"/>
      <c r="H125" s="33"/>
      <c r="I125" s="34"/>
      <c r="J125" s="510"/>
      <c r="K125" s="517"/>
      <c r="L125" s="279"/>
      <c r="M125" s="36"/>
      <c r="N125" s="75"/>
      <c r="O125" s="76"/>
      <c r="P125" s="76"/>
      <c r="Q125" s="76"/>
      <c r="R125" s="77"/>
      <c r="S125" s="77"/>
      <c r="T125" s="76"/>
      <c r="U125" s="76"/>
      <c r="V125" s="76"/>
      <c r="W125" s="76"/>
      <c r="X125" s="76"/>
      <c r="Y125" s="76"/>
      <c r="Z125" s="76"/>
      <c r="AA125" s="39"/>
      <c r="AB125" s="78"/>
      <c r="AC125" s="78"/>
      <c r="AD125" s="78"/>
      <c r="AE125" s="78"/>
      <c r="AF125" s="79"/>
    </row>
    <row r="126" spans="3:32" ht="15" customHeight="1" outlineLevel="1">
      <c r="C126" s="72"/>
      <c r="D126" s="103"/>
      <c r="E126" s="74"/>
      <c r="F126" s="32"/>
      <c r="G126" s="74"/>
      <c r="H126" s="33"/>
      <c r="I126" s="34"/>
      <c r="J126" s="510"/>
      <c r="K126" s="517"/>
      <c r="L126" s="279"/>
      <c r="M126" s="36"/>
      <c r="N126" s="75"/>
      <c r="O126" s="76"/>
      <c r="P126" s="76"/>
      <c r="Q126" s="76"/>
      <c r="R126" s="77"/>
      <c r="S126" s="77"/>
      <c r="T126" s="76"/>
      <c r="U126" s="76"/>
      <c r="V126" s="76"/>
      <c r="W126" s="76"/>
      <c r="X126" s="76"/>
      <c r="Y126" s="76"/>
      <c r="Z126" s="76"/>
      <c r="AA126" s="39"/>
      <c r="AB126" s="78"/>
      <c r="AC126" s="78"/>
      <c r="AD126" s="78"/>
      <c r="AE126" s="78"/>
      <c r="AF126" s="79"/>
    </row>
    <row r="127" spans="3:32" ht="15.75" customHeight="1" outlineLevel="1" thickBot="1">
      <c r="C127" s="248"/>
      <c r="D127" s="249"/>
      <c r="E127" s="250"/>
      <c r="F127" s="551"/>
      <c r="G127" s="250"/>
      <c r="H127" s="252"/>
      <c r="I127" s="550"/>
      <c r="J127" s="511"/>
      <c r="K127" s="538"/>
      <c r="L127" s="432"/>
      <c r="M127" s="255"/>
      <c r="N127" s="256"/>
      <c r="O127" s="257"/>
      <c r="P127" s="257"/>
      <c r="Q127" s="257"/>
      <c r="R127" s="258"/>
      <c r="S127" s="258"/>
      <c r="T127" s="257"/>
      <c r="U127" s="257"/>
      <c r="V127" s="257"/>
      <c r="W127" s="257"/>
      <c r="X127" s="257"/>
      <c r="Y127" s="257"/>
      <c r="Z127" s="257"/>
      <c r="AA127" s="259"/>
      <c r="AB127" s="260"/>
      <c r="AC127" s="260"/>
      <c r="AD127" s="260"/>
      <c r="AE127" s="260"/>
      <c r="AF127" s="261"/>
    </row>
  </sheetData>
  <mergeCells count="10">
    <mergeCell ref="I4:I5"/>
    <mergeCell ref="J4:J5"/>
    <mergeCell ref="L4:L5"/>
    <mergeCell ref="M4:M5"/>
    <mergeCell ref="C4:C5"/>
    <mergeCell ref="D4:D5"/>
    <mergeCell ref="E4:E5"/>
    <mergeCell ref="F4:F5"/>
    <mergeCell ref="G4:G5"/>
    <mergeCell ref="H4:H5"/>
  </mergeCells>
  <conditionalFormatting sqref="K6:K110">
    <cfRule type="containsText" dxfId="8" priority="6" operator="containsText" text="N/A">
      <formula>NOT(ISERROR(SEARCH("N/A",K6)))</formula>
    </cfRule>
    <cfRule type="containsText" dxfId="7" priority="7" operator="containsText" text="TBD">
      <formula>NOT(ISERROR(SEARCH("TBD",K6)))</formula>
    </cfRule>
    <cfRule type="containsText" dxfId="6" priority="8" operator="containsText" text="NTN">
      <formula>NOT(ISERROR(SEARCH("NTN",K6)))</formula>
    </cfRule>
    <cfRule type="containsText" dxfId="5" priority="9" operator="containsText" text="Y">
      <formula>NOT(ISERROR(SEARCH("Y",K6)))</formula>
    </cfRule>
  </conditionalFormatting>
  <conditionalFormatting sqref="K111:K121">
    <cfRule type="containsText" dxfId="4" priority="2" operator="containsText" text="N/A">
      <formula>NOT(ISERROR(SEARCH("N/A",K111)))</formula>
    </cfRule>
    <cfRule type="containsText" dxfId="3" priority="3" operator="containsText" text="TBD">
      <formula>NOT(ISERROR(SEARCH("TBD",K111)))</formula>
    </cfRule>
    <cfRule type="containsText" dxfId="2" priority="4" operator="containsText" text="NTN">
      <formula>NOT(ISERROR(SEARCH("NTN",K111)))</formula>
    </cfRule>
    <cfRule type="containsText" dxfId="1" priority="5" operator="containsText" text="Y">
      <formula>NOT(ISERROR(SEARCH("Y",K111)))</formula>
    </cfRule>
  </conditionalFormatting>
  <conditionalFormatting sqref="K7:K120">
    <cfRule type="containsText" dxfId="0" priority="1" operator="containsText" text="WIP">
      <formula>NOT(ISERROR(SEARCH("WIP",K7)))</formula>
    </cfRule>
  </conditionalFormatting>
  <dataValidations count="1">
    <dataValidation type="list" allowBlank="1" showInputMessage="1" showErrorMessage="1" sqref="F6:F127">
      <formula1>$A$1:$A$4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6"/>
  <sheetViews>
    <sheetView showGridLines="0" zoomScale="90" zoomScaleNormal="90" workbookViewId="0">
      <pane xSplit="7" ySplit="5" topLeftCell="H6" activePane="bottomRight" state="frozen"/>
      <selection pane="topRight" activeCell="H1" sqref="H1"/>
      <selection pane="bottomLeft" activeCell="A6" sqref="A6"/>
      <selection pane="bottomRight" activeCell="H6" sqref="H6"/>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35.7109375" style="2" customWidth="1"/>
    <col min="8" max="8" width="23.28515625" style="264" customWidth="1"/>
    <col min="9" max="9" width="5.85546875" style="3" customWidth="1"/>
    <col min="10" max="10" width="10.42578125" style="2" bestFit="1" customWidth="1"/>
    <col min="11" max="11" width="93.42578125" style="264" customWidth="1"/>
    <col min="12" max="12" width="11.140625" style="263" bestFit="1" customWidth="1"/>
    <col min="13" max="31" width="7.7109375" style="2" customWidth="1"/>
    <col min="32" max="16384" width="8.85546875" style="2"/>
  </cols>
  <sheetData>
    <row r="1" spans="1:31" ht="8.85" customHeight="1">
      <c r="A1" s="4" t="s">
        <v>115</v>
      </c>
      <c r="D1" s="2"/>
      <c r="F1" s="3"/>
      <c r="K1" s="5"/>
      <c r="L1" s="3"/>
    </row>
    <row r="2" spans="1:31" ht="23.25">
      <c r="A2" s="4" t="s">
        <v>116</v>
      </c>
      <c r="C2" s="6" t="s">
        <v>0</v>
      </c>
      <c r="D2" s="2"/>
      <c r="F2" s="3"/>
      <c r="H2" s="268"/>
      <c r="K2" s="269" t="s">
        <v>398</v>
      </c>
      <c r="L2" s="3"/>
    </row>
    <row r="3" spans="1:31" ht="19.7" customHeight="1" thickBot="1">
      <c r="A3" s="4" t="s">
        <v>117</v>
      </c>
      <c r="C3" s="7"/>
      <c r="D3" s="2"/>
      <c r="F3" s="3"/>
      <c r="H3" s="2"/>
      <c r="I3" s="3" t="s">
        <v>100</v>
      </c>
      <c r="K3" s="267" t="s">
        <v>463</v>
      </c>
      <c r="L3" s="3"/>
      <c r="M3" s="2" t="s">
        <v>178</v>
      </c>
      <c r="P3" s="2" t="s">
        <v>241</v>
      </c>
      <c r="T3" s="2" t="s">
        <v>234</v>
      </c>
      <c r="W3" s="2" t="s">
        <v>233</v>
      </c>
      <c r="Y3" s="8"/>
      <c r="AE3" s="8" t="s">
        <v>397</v>
      </c>
    </row>
    <row r="4" spans="1:31" ht="13.5" customHeight="1">
      <c r="A4" s="270" t="s">
        <v>405</v>
      </c>
      <c r="C4" s="558" t="s">
        <v>1</v>
      </c>
      <c r="D4" s="560" t="s">
        <v>30</v>
      </c>
      <c r="E4" s="562" t="s">
        <v>101</v>
      </c>
      <c r="F4" s="562" t="s">
        <v>37</v>
      </c>
      <c r="G4" s="556" t="s">
        <v>2</v>
      </c>
      <c r="H4" s="562" t="s">
        <v>105</v>
      </c>
      <c r="I4" s="556"/>
      <c r="J4" s="556" t="s">
        <v>11</v>
      </c>
      <c r="K4" s="554" t="s">
        <v>118</v>
      </c>
      <c r="L4" s="552" t="s">
        <v>308</v>
      </c>
      <c r="M4" s="9" t="s">
        <v>3</v>
      </c>
      <c r="N4" s="10"/>
      <c r="O4" s="10"/>
      <c r="P4" s="10"/>
      <c r="Q4" s="10"/>
      <c r="R4" s="10"/>
      <c r="S4" s="10"/>
      <c r="T4" s="10"/>
      <c r="U4" s="10"/>
      <c r="V4" s="10"/>
      <c r="W4" s="10"/>
      <c r="X4" s="10"/>
      <c r="Y4" s="10"/>
      <c r="Z4" s="11"/>
      <c r="AA4" s="11"/>
      <c r="AB4" s="11"/>
      <c r="AC4" s="11"/>
      <c r="AD4" s="11"/>
      <c r="AE4" s="12"/>
    </row>
    <row r="5" spans="1:31" s="3" customFormat="1" ht="15.75" customHeight="1" thickBot="1">
      <c r="C5" s="559"/>
      <c r="D5" s="561"/>
      <c r="E5" s="557"/>
      <c r="F5" s="563"/>
      <c r="G5" s="557"/>
      <c r="H5" s="557"/>
      <c r="I5" s="557"/>
      <c r="J5" s="557"/>
      <c r="K5" s="555"/>
      <c r="L5" s="553"/>
      <c r="M5" s="13" t="s">
        <v>12</v>
      </c>
      <c r="N5" s="14" t="s">
        <v>13</v>
      </c>
      <c r="O5" s="14" t="s">
        <v>14</v>
      </c>
      <c r="P5" s="14" t="s">
        <v>15</v>
      </c>
      <c r="Q5" s="14" t="s">
        <v>16</v>
      </c>
      <c r="R5" s="14" t="s">
        <v>17</v>
      </c>
      <c r="S5" s="14" t="s">
        <v>18</v>
      </c>
      <c r="T5" s="14" t="s">
        <v>19</v>
      </c>
      <c r="U5" s="14" t="s">
        <v>20</v>
      </c>
      <c r="V5" s="14" t="s">
        <v>21</v>
      </c>
      <c r="W5" s="14" t="s">
        <v>22</v>
      </c>
      <c r="X5" s="14" t="s">
        <v>23</v>
      </c>
      <c r="Y5" s="14" t="s">
        <v>24</v>
      </c>
      <c r="Z5" s="14" t="s">
        <v>94</v>
      </c>
      <c r="AA5" s="15" t="s">
        <v>225</v>
      </c>
      <c r="AB5" s="15" t="s">
        <v>226</v>
      </c>
      <c r="AC5" s="15" t="s">
        <v>227</v>
      </c>
      <c r="AD5" s="15" t="s">
        <v>228</v>
      </c>
      <c r="AE5" s="16" t="s">
        <v>229</v>
      </c>
    </row>
    <row r="6" spans="1:31" s="3" customFormat="1" ht="15.75" customHeight="1" outlineLevel="1">
      <c r="C6" s="17" t="s">
        <v>106</v>
      </c>
      <c r="D6" s="18"/>
      <c r="E6" s="19"/>
      <c r="F6" s="20"/>
      <c r="G6" s="19"/>
      <c r="H6" s="21"/>
      <c r="I6" s="19"/>
      <c r="J6" s="19"/>
      <c r="K6" s="22"/>
      <c r="L6" s="23"/>
      <c r="M6" s="24"/>
      <c r="N6" s="25"/>
      <c r="O6" s="25"/>
      <c r="P6" s="25"/>
      <c r="Q6" s="25"/>
      <c r="R6" s="25"/>
      <c r="S6" s="25"/>
      <c r="T6" s="25"/>
      <c r="U6" s="25"/>
      <c r="V6" s="25"/>
      <c r="W6" s="25"/>
      <c r="X6" s="25"/>
      <c r="Y6" s="25"/>
      <c r="Z6" s="26"/>
      <c r="AA6" s="27"/>
      <c r="AB6" s="27"/>
      <c r="AC6" s="27"/>
      <c r="AD6" s="28"/>
      <c r="AE6" s="29"/>
    </row>
    <row r="7" spans="1:31" s="3" customFormat="1" ht="29.25" outlineLevel="1">
      <c r="C7" s="17"/>
      <c r="D7" s="30" t="s">
        <v>107</v>
      </c>
      <c r="E7" s="31" t="s">
        <v>108</v>
      </c>
      <c r="F7" s="32" t="s">
        <v>117</v>
      </c>
      <c r="G7" s="33" t="s">
        <v>109</v>
      </c>
      <c r="H7" s="33"/>
      <c r="I7" s="32" t="s">
        <v>70</v>
      </c>
      <c r="J7" s="34"/>
      <c r="K7" s="35" t="s">
        <v>399</v>
      </c>
      <c r="L7" s="36" t="s">
        <v>235</v>
      </c>
      <c r="M7" s="37"/>
      <c r="N7" s="38"/>
      <c r="O7" s="38"/>
      <c r="P7" s="38"/>
      <c r="Q7" s="38" t="s">
        <v>91</v>
      </c>
      <c r="R7" s="38" t="s">
        <v>93</v>
      </c>
      <c r="S7" s="38"/>
      <c r="T7" s="38"/>
      <c r="U7" s="38"/>
      <c r="V7" s="38"/>
      <c r="W7" s="38"/>
      <c r="X7" s="38"/>
      <c r="Y7" s="38"/>
      <c r="Z7" s="39"/>
      <c r="AA7" s="40"/>
      <c r="AB7" s="40"/>
      <c r="AC7" s="40"/>
      <c r="AD7" s="40"/>
      <c r="AE7" s="41"/>
    </row>
    <row r="8" spans="1:31" s="3" customFormat="1" ht="87.75" customHeight="1" outlineLevel="1">
      <c r="C8" s="17"/>
      <c r="D8" s="42" t="s">
        <v>112</v>
      </c>
      <c r="E8" s="43" t="s">
        <v>108</v>
      </c>
      <c r="F8" s="44" t="s">
        <v>117</v>
      </c>
      <c r="G8" s="45" t="s">
        <v>335</v>
      </c>
      <c r="H8" s="45" t="s">
        <v>128</v>
      </c>
      <c r="I8" s="44" t="s">
        <v>113</v>
      </c>
      <c r="J8" s="46"/>
      <c r="K8" s="47" t="s">
        <v>120</v>
      </c>
      <c r="L8" s="48" t="s">
        <v>236</v>
      </c>
      <c r="M8" s="49"/>
      <c r="N8" s="50" t="s">
        <v>91</v>
      </c>
      <c r="O8" s="50"/>
      <c r="P8" s="50"/>
      <c r="Q8" s="50"/>
      <c r="R8" s="50"/>
      <c r="S8" s="50"/>
      <c r="T8" s="50"/>
      <c r="U8" s="50"/>
      <c r="V8" s="50"/>
      <c r="W8" s="50"/>
      <c r="X8" s="50"/>
      <c r="Y8" s="51"/>
      <c r="Z8" s="52"/>
      <c r="AA8" s="53"/>
      <c r="AB8" s="53"/>
      <c r="AC8" s="53"/>
      <c r="AD8" s="54"/>
      <c r="AE8" s="55"/>
    </row>
    <row r="9" spans="1:31" s="3" customFormat="1" ht="44.25" outlineLevel="1">
      <c r="C9" s="17"/>
      <c r="D9" s="42" t="s">
        <v>121</v>
      </c>
      <c r="E9" s="43" t="s">
        <v>122</v>
      </c>
      <c r="F9" s="44" t="s">
        <v>117</v>
      </c>
      <c r="G9" s="45" t="s">
        <v>123</v>
      </c>
      <c r="H9" s="45" t="s">
        <v>124</v>
      </c>
      <c r="I9" s="44"/>
      <c r="J9" s="46"/>
      <c r="K9" s="47" t="s">
        <v>400</v>
      </c>
      <c r="L9" s="48" t="s">
        <v>236</v>
      </c>
      <c r="M9" s="49"/>
      <c r="N9" s="52"/>
      <c r="O9" s="50"/>
      <c r="P9" s="50"/>
      <c r="Q9" s="50" t="s">
        <v>91</v>
      </c>
      <c r="R9" s="50"/>
      <c r="S9" s="50"/>
      <c r="T9" s="50"/>
      <c r="U9" s="50"/>
      <c r="V9" s="50"/>
      <c r="W9" s="50"/>
      <c r="X9" s="50"/>
      <c r="Y9" s="51"/>
      <c r="Z9" s="52"/>
      <c r="AA9" s="53"/>
      <c r="AB9" s="53"/>
      <c r="AC9" s="53"/>
      <c r="AD9" s="54"/>
      <c r="AE9" s="55"/>
    </row>
    <row r="10" spans="1:31" s="3" customFormat="1" ht="17.45" customHeight="1" outlineLevel="1">
      <c r="C10" s="56"/>
      <c r="D10" s="57" t="s">
        <v>114</v>
      </c>
      <c r="E10" s="58" t="s">
        <v>108</v>
      </c>
      <c r="F10" s="59"/>
      <c r="G10" s="60"/>
      <c r="H10" s="60"/>
      <c r="I10" s="59" t="s">
        <v>113</v>
      </c>
      <c r="J10" s="61"/>
      <c r="K10" s="62"/>
      <c r="L10" s="63" t="s">
        <v>244</v>
      </c>
      <c r="M10" s="64"/>
      <c r="N10" s="65"/>
      <c r="O10" s="66"/>
      <c r="P10" s="66"/>
      <c r="Q10" s="66"/>
      <c r="R10" s="66"/>
      <c r="S10" s="66"/>
      <c r="T10" s="66"/>
      <c r="U10" s="66"/>
      <c r="V10" s="66"/>
      <c r="W10" s="66"/>
      <c r="X10" s="66"/>
      <c r="Y10" s="67" t="s">
        <v>231</v>
      </c>
      <c r="Z10" s="68" t="s">
        <v>238</v>
      </c>
      <c r="AA10" s="69"/>
      <c r="AB10" s="69" t="s">
        <v>232</v>
      </c>
      <c r="AC10" s="69"/>
      <c r="AD10" s="70"/>
      <c r="AE10" s="71" t="s">
        <v>230</v>
      </c>
    </row>
    <row r="11" spans="1:31" ht="15" customHeight="1">
      <c r="C11" s="72" t="s">
        <v>4</v>
      </c>
      <c r="D11" s="73"/>
      <c r="E11" s="74"/>
      <c r="F11" s="32"/>
      <c r="G11" s="74"/>
      <c r="H11" s="33"/>
      <c r="I11" s="34"/>
      <c r="J11" s="34"/>
      <c r="K11" s="35"/>
      <c r="L11" s="36"/>
      <c r="M11" s="75"/>
      <c r="N11" s="76"/>
      <c r="O11" s="76"/>
      <c r="P11" s="76"/>
      <c r="Q11" s="77"/>
      <c r="R11" s="77"/>
      <c r="S11" s="76"/>
      <c r="T11" s="76"/>
      <c r="U11" s="76"/>
      <c r="V11" s="76"/>
      <c r="W11" s="76"/>
      <c r="X11" s="76"/>
      <c r="Y11" s="76"/>
      <c r="Z11" s="39"/>
      <c r="AA11" s="78"/>
      <c r="AB11" s="78"/>
      <c r="AC11" s="78"/>
      <c r="AD11" s="78"/>
      <c r="AE11" s="79"/>
    </row>
    <row r="12" spans="1:31" ht="28.5" outlineLevel="1">
      <c r="C12" s="72"/>
      <c r="D12" s="80" t="s">
        <v>125</v>
      </c>
      <c r="E12" s="81" t="s">
        <v>126</v>
      </c>
      <c r="F12" s="44" t="s">
        <v>115</v>
      </c>
      <c r="G12" s="81"/>
      <c r="H12" s="45"/>
      <c r="I12" s="46"/>
      <c r="J12" s="46"/>
      <c r="K12" s="47" t="s">
        <v>127</v>
      </c>
      <c r="L12" s="48" t="s">
        <v>236</v>
      </c>
      <c r="M12" s="82"/>
      <c r="N12" s="83"/>
      <c r="O12" s="83"/>
      <c r="P12" s="83"/>
      <c r="Q12" s="50"/>
      <c r="R12" s="50"/>
      <c r="S12" s="83"/>
      <c r="T12" s="83"/>
      <c r="U12" s="83"/>
      <c r="V12" s="84" t="s">
        <v>91</v>
      </c>
      <c r="W12" s="83"/>
      <c r="X12" s="83"/>
      <c r="Y12" s="83"/>
      <c r="Z12" s="85"/>
      <c r="AA12" s="86"/>
      <c r="AB12" s="86"/>
      <c r="AC12" s="86"/>
      <c r="AD12" s="86"/>
      <c r="AE12" s="87"/>
    </row>
    <row r="13" spans="1:31" ht="75" outlineLevel="1">
      <c r="C13" s="72"/>
      <c r="D13" s="80" t="s">
        <v>129</v>
      </c>
      <c r="E13" s="81" t="s">
        <v>130</v>
      </c>
      <c r="F13" s="44" t="s">
        <v>115</v>
      </c>
      <c r="G13" s="81" t="s">
        <v>38</v>
      </c>
      <c r="H13" s="45"/>
      <c r="I13" s="46" t="s">
        <v>70</v>
      </c>
      <c r="J13" s="46"/>
      <c r="K13" s="88" t="s">
        <v>337</v>
      </c>
      <c r="L13" s="48" t="s">
        <v>236</v>
      </c>
      <c r="M13" s="82"/>
      <c r="N13" s="83"/>
      <c r="O13" s="83"/>
      <c r="P13" s="83"/>
      <c r="Q13" s="89"/>
      <c r="R13" s="50"/>
      <c r="S13" s="83"/>
      <c r="T13" s="83"/>
      <c r="U13" s="83"/>
      <c r="V13" s="89" t="s">
        <v>242</v>
      </c>
      <c r="W13" s="83"/>
      <c r="X13" s="83"/>
      <c r="Y13" s="83"/>
      <c r="Z13" s="85" t="s">
        <v>230</v>
      </c>
      <c r="AA13" s="86"/>
      <c r="AB13" s="86"/>
      <c r="AC13" s="86"/>
      <c r="AD13" s="86"/>
      <c r="AE13" s="87"/>
    </row>
    <row r="14" spans="1:31" ht="163.5" outlineLevel="1">
      <c r="C14" s="72"/>
      <c r="D14" s="80"/>
      <c r="E14" s="81" t="s">
        <v>130</v>
      </c>
      <c r="F14" s="44" t="s">
        <v>405</v>
      </c>
      <c r="G14" s="81" t="s">
        <v>131</v>
      </c>
      <c r="H14" s="45"/>
      <c r="I14" s="46"/>
      <c r="J14" s="46"/>
      <c r="K14" s="47" t="s">
        <v>401</v>
      </c>
      <c r="L14" s="48" t="s">
        <v>245</v>
      </c>
      <c r="M14" s="82"/>
      <c r="N14" s="83"/>
      <c r="O14" s="83"/>
      <c r="P14" s="83"/>
      <c r="Q14" s="89" t="s">
        <v>240</v>
      </c>
      <c r="R14" s="50"/>
      <c r="S14" s="83"/>
      <c r="T14" s="83"/>
      <c r="U14" s="83"/>
      <c r="V14" s="83"/>
      <c r="W14" s="83"/>
      <c r="X14" s="83"/>
      <c r="Y14" s="83"/>
      <c r="Z14" s="85"/>
      <c r="AA14" s="86"/>
      <c r="AB14" s="86"/>
      <c r="AC14" s="86"/>
      <c r="AD14" s="86"/>
      <c r="AE14" s="87"/>
    </row>
    <row r="15" spans="1:31" ht="105" outlineLevel="1">
      <c r="C15" s="72"/>
      <c r="D15" s="80" t="s">
        <v>6</v>
      </c>
      <c r="E15" s="90" t="s">
        <v>25</v>
      </c>
      <c r="F15" s="44" t="s">
        <v>115</v>
      </c>
      <c r="G15" s="81" t="s">
        <v>42</v>
      </c>
      <c r="H15" s="45"/>
      <c r="I15" s="46" t="s">
        <v>34</v>
      </c>
      <c r="J15" s="46"/>
      <c r="K15" s="88" t="s">
        <v>412</v>
      </c>
      <c r="L15" s="48" t="s">
        <v>236</v>
      </c>
      <c r="M15" s="82"/>
      <c r="N15" s="83"/>
      <c r="O15" s="83"/>
      <c r="P15" s="83"/>
      <c r="Q15" s="51"/>
      <c r="R15" s="51"/>
      <c r="S15" s="83"/>
      <c r="T15" s="83"/>
      <c r="U15" s="83"/>
      <c r="V15" s="83"/>
      <c r="W15" s="83"/>
      <c r="X15" s="83"/>
      <c r="Y15" s="83"/>
      <c r="Z15" s="91" t="s">
        <v>278</v>
      </c>
      <c r="AA15" s="86"/>
      <c r="AB15" s="86"/>
      <c r="AC15" s="86"/>
      <c r="AD15" s="86"/>
      <c r="AE15" s="87"/>
    </row>
    <row r="16" spans="1:31" ht="57" outlineLevel="1">
      <c r="C16" s="72"/>
      <c r="D16" s="80"/>
      <c r="E16" s="81" t="s">
        <v>138</v>
      </c>
      <c r="F16" s="44" t="s">
        <v>115</v>
      </c>
      <c r="G16" s="81" t="s">
        <v>139</v>
      </c>
      <c r="H16" s="45" t="s">
        <v>140</v>
      </c>
      <c r="I16" s="46"/>
      <c r="J16" s="46"/>
      <c r="K16" s="47" t="s">
        <v>340</v>
      </c>
      <c r="L16" s="48" t="s">
        <v>236</v>
      </c>
      <c r="M16" s="82"/>
      <c r="N16" s="83"/>
      <c r="O16" s="83"/>
      <c r="P16" s="83"/>
      <c r="Q16" s="51"/>
      <c r="R16" s="51"/>
      <c r="S16" s="83"/>
      <c r="T16" s="83"/>
      <c r="U16" s="83"/>
      <c r="V16" s="83"/>
      <c r="W16" s="83"/>
      <c r="X16" s="83"/>
      <c r="Y16" s="83"/>
      <c r="Z16" s="92" t="s">
        <v>243</v>
      </c>
      <c r="AA16" s="86"/>
      <c r="AB16" s="86"/>
      <c r="AC16" s="86"/>
      <c r="AD16" s="86"/>
      <c r="AE16" s="87"/>
    </row>
    <row r="17" spans="3:31" ht="42.75" outlineLevel="1">
      <c r="C17" s="72"/>
      <c r="D17" s="80" t="s">
        <v>132</v>
      </c>
      <c r="E17" s="81" t="s">
        <v>134</v>
      </c>
      <c r="F17" s="44" t="s">
        <v>115</v>
      </c>
      <c r="G17" s="81"/>
      <c r="H17" s="45"/>
      <c r="I17" s="46"/>
      <c r="J17" s="46"/>
      <c r="K17" s="47" t="s">
        <v>341</v>
      </c>
      <c r="L17" s="48" t="s">
        <v>236</v>
      </c>
      <c r="M17" s="82"/>
      <c r="N17" s="83"/>
      <c r="O17" s="83"/>
      <c r="P17" s="83"/>
      <c r="Q17" s="51"/>
      <c r="R17" s="51"/>
      <c r="S17" s="83"/>
      <c r="T17" s="83"/>
      <c r="U17" s="83"/>
      <c r="V17" s="83"/>
      <c r="W17" s="83"/>
      <c r="X17" s="83"/>
      <c r="Y17" s="83"/>
      <c r="Z17" s="92" t="s">
        <v>243</v>
      </c>
      <c r="AA17" s="86"/>
      <c r="AB17" s="86"/>
      <c r="AC17" s="86"/>
      <c r="AD17" s="86"/>
      <c r="AE17" s="87"/>
    </row>
    <row r="18" spans="3:31" ht="28.5" outlineLevel="1">
      <c r="C18" s="72"/>
      <c r="D18" s="80" t="s">
        <v>133</v>
      </c>
      <c r="E18" s="81" t="s">
        <v>135</v>
      </c>
      <c r="F18" s="44" t="s">
        <v>115</v>
      </c>
      <c r="G18" s="81"/>
      <c r="H18" s="45"/>
      <c r="I18" s="46"/>
      <c r="J18" s="46"/>
      <c r="K18" s="47" t="s">
        <v>136</v>
      </c>
      <c r="L18" s="48" t="s">
        <v>236</v>
      </c>
      <c r="M18" s="82"/>
      <c r="N18" s="83"/>
      <c r="O18" s="83"/>
      <c r="P18" s="83"/>
      <c r="Q18" s="51"/>
      <c r="R18" s="51"/>
      <c r="S18" s="83"/>
      <c r="T18" s="83"/>
      <c r="U18" s="83"/>
      <c r="V18" s="83"/>
      <c r="W18" s="83"/>
      <c r="X18" s="83"/>
      <c r="Y18" s="83"/>
      <c r="Z18" s="52" t="s">
        <v>238</v>
      </c>
      <c r="AA18" s="86"/>
      <c r="AB18" s="86"/>
      <c r="AC18" s="86"/>
      <c r="AD18" s="86"/>
      <c r="AE18" s="87"/>
    </row>
    <row r="19" spans="3:31" ht="28.5" outlineLevel="1">
      <c r="C19" s="72"/>
      <c r="D19" s="80" t="s">
        <v>104</v>
      </c>
      <c r="E19" s="90"/>
      <c r="F19" s="44" t="s">
        <v>54</v>
      </c>
      <c r="G19" s="81" t="s">
        <v>43</v>
      </c>
      <c r="H19" s="45"/>
      <c r="I19" s="46" t="s">
        <v>70</v>
      </c>
      <c r="J19" s="46"/>
      <c r="K19" s="47"/>
      <c r="L19" s="48" t="s">
        <v>236</v>
      </c>
      <c r="M19" s="82"/>
      <c r="N19" s="83"/>
      <c r="O19" s="83"/>
      <c r="P19" s="83"/>
      <c r="Q19" s="51"/>
      <c r="R19" s="51"/>
      <c r="S19" s="83"/>
      <c r="T19" s="83"/>
      <c r="U19" s="83"/>
      <c r="V19" s="83"/>
      <c r="W19" s="83"/>
      <c r="X19" s="83"/>
      <c r="Y19" s="83"/>
      <c r="Z19" s="85" t="s">
        <v>99</v>
      </c>
      <c r="AA19" s="86"/>
      <c r="AB19" s="86"/>
      <c r="AC19" s="86"/>
      <c r="AD19" s="86"/>
      <c r="AE19" s="87"/>
    </row>
    <row r="20" spans="3:31" ht="42.75" outlineLevel="1">
      <c r="C20" s="72"/>
      <c r="D20" s="80"/>
      <c r="E20" s="90"/>
      <c r="F20" s="44" t="s">
        <v>117</v>
      </c>
      <c r="G20" s="81" t="s">
        <v>141</v>
      </c>
      <c r="H20" s="45" t="s">
        <v>140</v>
      </c>
      <c r="I20" s="46"/>
      <c r="J20" s="46"/>
      <c r="K20" s="47" t="s">
        <v>342</v>
      </c>
      <c r="L20" s="48" t="s">
        <v>236</v>
      </c>
      <c r="M20" s="82"/>
      <c r="N20" s="83"/>
      <c r="O20" s="83"/>
      <c r="P20" s="83"/>
      <c r="Q20" s="51"/>
      <c r="R20" s="51"/>
      <c r="S20" s="83"/>
      <c r="T20" s="83"/>
      <c r="U20" s="83"/>
      <c r="V20" s="83"/>
      <c r="W20" s="83"/>
      <c r="X20" s="83"/>
      <c r="Y20" s="83"/>
      <c r="Z20" s="92" t="s">
        <v>243</v>
      </c>
      <c r="AA20" s="86"/>
      <c r="AB20" s="86"/>
      <c r="AC20" s="86"/>
      <c r="AD20" s="86"/>
      <c r="AE20" s="87"/>
    </row>
    <row r="21" spans="3:31" ht="81" customHeight="1" outlineLevel="1">
      <c r="C21" s="72"/>
      <c r="D21" s="80"/>
      <c r="E21" s="90"/>
      <c r="F21" s="44" t="s">
        <v>116</v>
      </c>
      <c r="G21" s="81" t="s">
        <v>137</v>
      </c>
      <c r="H21" s="45" t="s">
        <v>140</v>
      </c>
      <c r="I21" s="46"/>
      <c r="J21" s="46"/>
      <c r="K21" s="88" t="s">
        <v>413</v>
      </c>
      <c r="L21" s="48" t="s">
        <v>236</v>
      </c>
      <c r="M21" s="82"/>
      <c r="N21" s="83"/>
      <c r="O21" s="83"/>
      <c r="P21" s="83"/>
      <c r="Q21" s="51"/>
      <c r="R21" s="51"/>
      <c r="S21" s="83"/>
      <c r="T21" s="83"/>
      <c r="U21" s="83"/>
      <c r="V21" s="83"/>
      <c r="W21" s="83"/>
      <c r="X21" s="83"/>
      <c r="Y21" s="83"/>
      <c r="Z21" s="92" t="s">
        <v>243</v>
      </c>
      <c r="AA21" s="86"/>
      <c r="AB21" s="86"/>
      <c r="AC21" s="86"/>
      <c r="AD21" s="86"/>
      <c r="AE21" s="87"/>
    </row>
    <row r="22" spans="3:31" ht="337.5" customHeight="1" outlineLevel="1">
      <c r="C22" s="72"/>
      <c r="D22" s="80" t="s">
        <v>95</v>
      </c>
      <c r="E22" s="90" t="s">
        <v>89</v>
      </c>
      <c r="F22" s="44" t="s">
        <v>54</v>
      </c>
      <c r="G22" s="81" t="s">
        <v>97</v>
      </c>
      <c r="H22" s="45"/>
      <c r="I22" s="46"/>
      <c r="J22" s="46"/>
      <c r="K22" s="93" t="s">
        <v>344</v>
      </c>
      <c r="L22" s="48" t="s">
        <v>248</v>
      </c>
      <c r="M22" s="82"/>
      <c r="N22" s="83"/>
      <c r="O22" s="83"/>
      <c r="P22" s="83"/>
      <c r="Q22" s="51"/>
      <c r="R22" s="51"/>
      <c r="S22" s="83"/>
      <c r="T22" s="83"/>
      <c r="U22" s="83"/>
      <c r="V22" s="83"/>
      <c r="W22" s="83"/>
      <c r="X22" s="83"/>
      <c r="Y22" s="83"/>
      <c r="Z22" s="91" t="s">
        <v>91</v>
      </c>
      <c r="AA22" s="94"/>
      <c r="AB22" s="94"/>
      <c r="AC22" s="94"/>
      <c r="AD22" s="86"/>
      <c r="AE22" s="87"/>
    </row>
    <row r="23" spans="3:31" ht="29.25" outlineLevel="1">
      <c r="C23" s="72"/>
      <c r="D23" s="80" t="s">
        <v>98</v>
      </c>
      <c r="E23" s="90" t="s">
        <v>212</v>
      </c>
      <c r="F23" s="44" t="s">
        <v>5</v>
      </c>
      <c r="G23" s="81"/>
      <c r="H23" s="45"/>
      <c r="I23" s="46" t="s">
        <v>35</v>
      </c>
      <c r="J23" s="46"/>
      <c r="K23" s="47" t="s">
        <v>345</v>
      </c>
      <c r="L23" s="48" t="s">
        <v>247</v>
      </c>
      <c r="M23" s="82"/>
      <c r="N23" s="83"/>
      <c r="O23" s="83"/>
      <c r="P23" s="83"/>
      <c r="Q23" s="51"/>
      <c r="R23" s="51"/>
      <c r="S23" s="83"/>
      <c r="T23" s="83"/>
      <c r="U23" s="83"/>
      <c r="V23" s="83"/>
      <c r="W23" s="83"/>
      <c r="X23" s="83"/>
      <c r="Y23" s="83"/>
      <c r="Z23" s="91" t="s">
        <v>240</v>
      </c>
      <c r="AA23" s="94"/>
      <c r="AB23" s="94"/>
      <c r="AC23" s="94"/>
      <c r="AD23" s="86"/>
      <c r="AE23" s="87"/>
    </row>
    <row r="24" spans="3:31" ht="15" customHeight="1" outlineLevel="1">
      <c r="C24" s="95"/>
      <c r="D24" s="96"/>
      <c r="E24" s="97"/>
      <c r="F24" s="59"/>
      <c r="G24" s="97"/>
      <c r="H24" s="60"/>
      <c r="I24" s="61"/>
      <c r="J24" s="61"/>
      <c r="K24" s="62"/>
      <c r="L24" s="63"/>
      <c r="M24" s="98"/>
      <c r="N24" s="65"/>
      <c r="O24" s="65"/>
      <c r="P24" s="65"/>
      <c r="Q24" s="99"/>
      <c r="R24" s="99"/>
      <c r="S24" s="65"/>
      <c r="T24" s="65"/>
      <c r="U24" s="65"/>
      <c r="V24" s="65"/>
      <c r="W24" s="65"/>
      <c r="X24" s="65"/>
      <c r="Y24" s="65"/>
      <c r="Z24" s="100"/>
      <c r="AA24" s="101"/>
      <c r="AB24" s="101"/>
      <c r="AC24" s="101"/>
      <c r="AD24" s="101"/>
      <c r="AE24" s="102"/>
    </row>
    <row r="25" spans="3:31" ht="15" customHeight="1">
      <c r="C25" s="72" t="s">
        <v>149</v>
      </c>
      <c r="D25" s="103"/>
      <c r="E25" s="74" t="s">
        <v>75</v>
      </c>
      <c r="F25" s="104"/>
      <c r="G25" s="74"/>
      <c r="H25" s="33"/>
      <c r="I25" s="32"/>
      <c r="J25" s="32"/>
      <c r="K25" s="35"/>
      <c r="L25" s="36"/>
      <c r="M25" s="75"/>
      <c r="N25" s="76"/>
      <c r="O25" s="76"/>
      <c r="P25" s="76"/>
      <c r="Q25" s="77"/>
      <c r="R25" s="77"/>
      <c r="S25" s="76"/>
      <c r="T25" s="76"/>
      <c r="U25" s="76"/>
      <c r="V25" s="76"/>
      <c r="W25" s="76"/>
      <c r="X25" s="76"/>
      <c r="Y25" s="76"/>
      <c r="Z25" s="39"/>
      <c r="AA25" s="78"/>
      <c r="AB25" s="78"/>
      <c r="AC25" s="78"/>
      <c r="AD25" s="78"/>
      <c r="AE25" s="79"/>
    </row>
    <row r="26" spans="3:31" ht="60" outlineLevel="1">
      <c r="C26" s="72"/>
      <c r="D26" s="80" t="s">
        <v>39</v>
      </c>
      <c r="E26" s="81"/>
      <c r="F26" s="44" t="s">
        <v>5</v>
      </c>
      <c r="G26" s="81" t="s">
        <v>41</v>
      </c>
      <c r="H26" s="45" t="s">
        <v>150</v>
      </c>
      <c r="I26" s="46" t="s">
        <v>34</v>
      </c>
      <c r="J26" s="46">
        <v>1</v>
      </c>
      <c r="K26" s="105" t="s">
        <v>346</v>
      </c>
      <c r="L26" s="48" t="s">
        <v>236</v>
      </c>
      <c r="M26" s="82"/>
      <c r="N26" s="83"/>
      <c r="O26" s="83"/>
      <c r="P26" s="83"/>
      <c r="Q26" s="51"/>
      <c r="R26" s="51"/>
      <c r="S26" s="83"/>
      <c r="T26" s="83"/>
      <c r="U26" s="83"/>
      <c r="V26" s="106" t="s">
        <v>347</v>
      </c>
      <c r="W26" s="83"/>
      <c r="X26" s="83"/>
      <c r="Y26" s="83"/>
      <c r="Z26" s="85" t="s">
        <v>92</v>
      </c>
      <c r="AA26" s="86"/>
      <c r="AB26" s="86"/>
      <c r="AC26" s="86"/>
      <c r="AD26" s="86"/>
      <c r="AE26" s="87"/>
    </row>
    <row r="27" spans="3:31" ht="213.75" outlineLevel="1">
      <c r="C27" s="72"/>
      <c r="D27" s="80" t="s">
        <v>7</v>
      </c>
      <c r="E27" s="81" t="s">
        <v>175</v>
      </c>
      <c r="F27" s="44" t="s">
        <v>5</v>
      </c>
      <c r="G27" s="81" t="s">
        <v>161</v>
      </c>
      <c r="H27" s="45"/>
      <c r="I27" s="46" t="s">
        <v>72</v>
      </c>
      <c r="J27" s="46"/>
      <c r="K27" s="47" t="s">
        <v>414</v>
      </c>
      <c r="L27" s="48" t="s">
        <v>248</v>
      </c>
      <c r="M27" s="82"/>
      <c r="N27" s="83"/>
      <c r="O27" s="83"/>
      <c r="P27" s="83"/>
      <c r="Q27" s="89"/>
      <c r="R27" s="50"/>
      <c r="S27" s="83"/>
      <c r="T27" s="83"/>
      <c r="U27" s="83"/>
      <c r="V27" s="89" t="s">
        <v>91</v>
      </c>
      <c r="W27" s="83"/>
      <c r="X27" s="83"/>
      <c r="Y27" s="83"/>
      <c r="Z27" s="52" t="s">
        <v>93</v>
      </c>
      <c r="AA27" s="86"/>
      <c r="AB27" s="86"/>
      <c r="AC27" s="86"/>
      <c r="AD27" s="86"/>
      <c r="AE27" s="87"/>
    </row>
    <row r="28" spans="3:31" ht="57" outlineLevel="1">
      <c r="C28" s="72"/>
      <c r="D28" s="80" t="s">
        <v>8</v>
      </c>
      <c r="E28" s="90"/>
      <c r="F28" s="44" t="s">
        <v>5</v>
      </c>
      <c r="G28" s="81" t="s">
        <v>40</v>
      </c>
      <c r="H28" s="45"/>
      <c r="I28" s="46" t="s">
        <v>35</v>
      </c>
      <c r="J28" s="46"/>
      <c r="K28" s="88" t="s">
        <v>321</v>
      </c>
      <c r="L28" s="48" t="s">
        <v>249</v>
      </c>
      <c r="M28" s="82"/>
      <c r="N28" s="83"/>
      <c r="O28" s="83"/>
      <c r="P28" s="83"/>
      <c r="Q28" s="89"/>
      <c r="R28" s="50"/>
      <c r="S28" s="83"/>
      <c r="T28" s="83"/>
      <c r="U28" s="83"/>
      <c r="V28" s="89" t="s">
        <v>91</v>
      </c>
      <c r="W28" s="83"/>
      <c r="X28" s="83"/>
      <c r="Y28" s="83"/>
      <c r="Z28" s="52" t="s">
        <v>93</v>
      </c>
      <c r="AA28" s="86"/>
      <c r="AB28" s="86"/>
      <c r="AC28" s="86"/>
      <c r="AD28" s="86"/>
      <c r="AE28" s="87"/>
    </row>
    <row r="29" spans="3:31" ht="29.25" outlineLevel="1">
      <c r="C29" s="72"/>
      <c r="D29" s="80" t="s">
        <v>9</v>
      </c>
      <c r="E29" s="90"/>
      <c r="F29" s="44" t="s">
        <v>117</v>
      </c>
      <c r="G29" s="81" t="s">
        <v>349</v>
      </c>
      <c r="H29" s="45"/>
      <c r="I29" s="46" t="s">
        <v>35</v>
      </c>
      <c r="J29" s="46"/>
      <c r="K29" s="47"/>
      <c r="L29" s="48" t="s">
        <v>236</v>
      </c>
      <c r="M29" s="82"/>
      <c r="N29" s="83"/>
      <c r="O29" s="83"/>
      <c r="P29" s="83"/>
      <c r="Q29" s="89"/>
      <c r="R29" s="50"/>
      <c r="S29" s="83"/>
      <c r="T29" s="83"/>
      <c r="U29" s="83"/>
      <c r="V29" s="89" t="s">
        <v>243</v>
      </c>
      <c r="W29" s="83"/>
      <c r="X29" s="83"/>
      <c r="Y29" s="83"/>
      <c r="Z29" s="52" t="s">
        <v>93</v>
      </c>
      <c r="AA29" s="86"/>
      <c r="AB29" s="86"/>
      <c r="AC29" s="86"/>
      <c r="AD29" s="86"/>
      <c r="AE29" s="87"/>
    </row>
    <row r="30" spans="3:31" ht="15" customHeight="1" outlineLevel="1">
      <c r="C30" s="95"/>
      <c r="D30" s="96"/>
      <c r="E30" s="97"/>
      <c r="F30" s="59"/>
      <c r="G30" s="97"/>
      <c r="H30" s="60"/>
      <c r="I30" s="61"/>
      <c r="J30" s="61"/>
      <c r="K30" s="62"/>
      <c r="L30" s="63"/>
      <c r="M30" s="98"/>
      <c r="N30" s="65"/>
      <c r="O30" s="65"/>
      <c r="P30" s="65"/>
      <c r="Q30" s="99"/>
      <c r="R30" s="99"/>
      <c r="S30" s="65"/>
      <c r="T30" s="65"/>
      <c r="U30" s="65"/>
      <c r="V30" s="99"/>
      <c r="W30" s="65"/>
      <c r="X30" s="65"/>
      <c r="Y30" s="65"/>
      <c r="Z30" s="100"/>
      <c r="AA30" s="101"/>
      <c r="AB30" s="101"/>
      <c r="AC30" s="101"/>
      <c r="AD30" s="101"/>
      <c r="AE30" s="102"/>
    </row>
    <row r="31" spans="3:31" ht="15" customHeight="1">
      <c r="C31" s="72" t="s">
        <v>10</v>
      </c>
      <c r="D31" s="103"/>
      <c r="E31" s="74" t="s">
        <v>76</v>
      </c>
      <c r="F31" s="32"/>
      <c r="G31" s="74"/>
      <c r="H31" s="33"/>
      <c r="I31" s="34"/>
      <c r="J31" s="34"/>
      <c r="K31" s="35"/>
      <c r="L31" s="36"/>
      <c r="M31" s="75"/>
      <c r="N31" s="76"/>
      <c r="O31" s="76"/>
      <c r="P31" s="76"/>
      <c r="Q31" s="77"/>
      <c r="R31" s="77"/>
      <c r="S31" s="76"/>
      <c r="T31" s="76"/>
      <c r="U31" s="76"/>
      <c r="V31" s="77"/>
      <c r="W31" s="76"/>
      <c r="X31" s="76"/>
      <c r="Y31" s="76"/>
      <c r="Z31" s="39"/>
      <c r="AA31" s="78"/>
      <c r="AB31" s="78"/>
      <c r="AC31" s="78"/>
      <c r="AD31" s="78"/>
      <c r="AE31" s="79"/>
    </row>
    <row r="32" spans="3:31" ht="222" outlineLevel="1">
      <c r="C32" s="72"/>
      <c r="D32" s="80" t="s">
        <v>32</v>
      </c>
      <c r="E32" s="90" t="s">
        <v>224</v>
      </c>
      <c r="F32" s="44" t="s">
        <v>117</v>
      </c>
      <c r="G32" s="81" t="s">
        <v>44</v>
      </c>
      <c r="H32" s="45"/>
      <c r="I32" s="46" t="s">
        <v>35</v>
      </c>
      <c r="J32" s="46"/>
      <c r="K32" s="47" t="s">
        <v>415</v>
      </c>
      <c r="L32" s="48" t="s">
        <v>236</v>
      </c>
      <c r="M32" s="82"/>
      <c r="N32" s="83"/>
      <c r="O32" s="83"/>
      <c r="P32" s="83"/>
      <c r="Q32" s="50" t="s">
        <v>91</v>
      </c>
      <c r="R32" s="50"/>
      <c r="S32" s="83"/>
      <c r="T32" s="83"/>
      <c r="U32" s="83"/>
      <c r="V32" s="51"/>
      <c r="W32" s="83"/>
      <c r="X32" s="83"/>
      <c r="Y32" s="83"/>
      <c r="Z32" s="85"/>
      <c r="AA32" s="86"/>
      <c r="AB32" s="86"/>
      <c r="AC32" s="86"/>
      <c r="AD32" s="86"/>
      <c r="AE32" s="87"/>
    </row>
    <row r="33" spans="1:31" ht="29.25" outlineLevel="1">
      <c r="C33" s="72"/>
      <c r="D33" s="80" t="s">
        <v>33</v>
      </c>
      <c r="E33" s="90"/>
      <c r="F33" s="44" t="s">
        <v>117</v>
      </c>
      <c r="G33" s="81" t="s">
        <v>349</v>
      </c>
      <c r="H33" s="45"/>
      <c r="I33" s="46" t="s">
        <v>72</v>
      </c>
      <c r="J33" s="46"/>
      <c r="K33" s="47"/>
      <c r="L33" s="48" t="s">
        <v>33</v>
      </c>
      <c r="M33" s="82"/>
      <c r="N33" s="83"/>
      <c r="O33" s="83"/>
      <c r="P33" s="83"/>
      <c r="Q33" s="50" t="s">
        <v>91</v>
      </c>
      <c r="R33" s="50"/>
      <c r="S33" s="83"/>
      <c r="T33" s="83"/>
      <c r="U33" s="83"/>
      <c r="V33" s="51"/>
      <c r="W33" s="83"/>
      <c r="X33" s="83"/>
      <c r="Y33" s="83"/>
      <c r="Z33" s="85"/>
      <c r="AA33" s="86"/>
      <c r="AB33" s="86"/>
      <c r="AC33" s="86"/>
      <c r="AD33" s="86"/>
      <c r="AE33" s="87"/>
    </row>
    <row r="34" spans="1:31" ht="15" customHeight="1" outlineLevel="1">
      <c r="C34" s="95"/>
      <c r="D34" s="96"/>
      <c r="E34" s="97"/>
      <c r="F34" s="59"/>
      <c r="G34" s="107"/>
      <c r="H34" s="60"/>
      <c r="I34" s="61"/>
      <c r="J34" s="61"/>
      <c r="K34" s="62"/>
      <c r="L34" s="63"/>
      <c r="M34" s="98"/>
      <c r="N34" s="65"/>
      <c r="O34" s="65"/>
      <c r="P34" s="65"/>
      <c r="Q34" s="99"/>
      <c r="R34" s="99"/>
      <c r="S34" s="65"/>
      <c r="T34" s="65"/>
      <c r="U34" s="65"/>
      <c r="V34" s="99"/>
      <c r="W34" s="65"/>
      <c r="X34" s="65"/>
      <c r="Y34" s="65"/>
      <c r="Z34" s="100"/>
      <c r="AA34" s="101"/>
      <c r="AB34" s="101"/>
      <c r="AC34" s="101"/>
      <c r="AD34" s="101"/>
      <c r="AE34" s="102"/>
    </row>
    <row r="35" spans="1:31">
      <c r="C35" s="108" t="s">
        <v>142</v>
      </c>
      <c r="D35" s="73"/>
      <c r="E35" s="109" t="s">
        <v>148</v>
      </c>
      <c r="F35" s="110"/>
      <c r="G35" s="111"/>
      <c r="H35" s="112"/>
      <c r="I35" s="113"/>
      <c r="J35" s="113"/>
      <c r="K35" s="114"/>
      <c r="L35" s="115"/>
      <c r="M35" s="116"/>
      <c r="N35" s="117"/>
      <c r="O35" s="117"/>
      <c r="P35" s="117"/>
      <c r="Q35" s="118"/>
      <c r="R35" s="118"/>
      <c r="S35" s="117"/>
      <c r="T35" s="117"/>
      <c r="U35" s="117"/>
      <c r="V35" s="118"/>
      <c r="W35" s="117"/>
      <c r="X35" s="117"/>
      <c r="Y35" s="117"/>
      <c r="Z35" s="119"/>
      <c r="AA35" s="120"/>
      <c r="AB35" s="120"/>
      <c r="AC35" s="120"/>
      <c r="AD35" s="120"/>
      <c r="AE35" s="121"/>
    </row>
    <row r="36" spans="1:31" ht="160.5" outlineLevel="1">
      <c r="C36" s="72"/>
      <c r="D36" s="103" t="s">
        <v>156</v>
      </c>
      <c r="E36" s="74"/>
      <c r="F36" s="32" t="s">
        <v>5</v>
      </c>
      <c r="G36" s="104" t="s">
        <v>45</v>
      </c>
      <c r="H36" s="33"/>
      <c r="I36" s="34" t="s">
        <v>73</v>
      </c>
      <c r="J36" s="34">
        <v>2</v>
      </c>
      <c r="K36" s="122" t="s">
        <v>351</v>
      </c>
      <c r="L36" s="36" t="s">
        <v>236</v>
      </c>
      <c r="M36" s="75"/>
      <c r="N36" s="76"/>
      <c r="O36" s="76"/>
      <c r="P36" s="76"/>
      <c r="Q36" s="77"/>
      <c r="R36" s="77"/>
      <c r="S36" s="76"/>
      <c r="T36" s="76"/>
      <c r="U36" s="76"/>
      <c r="V36" s="123"/>
      <c r="W36" s="76"/>
      <c r="X36" s="76"/>
      <c r="Y36" s="76"/>
      <c r="Z36" s="124" t="s">
        <v>243</v>
      </c>
      <c r="AA36" s="78"/>
      <c r="AB36" s="78"/>
      <c r="AC36" s="78"/>
      <c r="AD36" s="78"/>
      <c r="AE36" s="79"/>
    </row>
    <row r="37" spans="1:31" ht="75" outlineLevel="1">
      <c r="C37" s="72"/>
      <c r="D37" s="80" t="s">
        <v>157</v>
      </c>
      <c r="E37" s="90"/>
      <c r="F37" s="44" t="s">
        <v>115</v>
      </c>
      <c r="G37" s="81" t="s">
        <v>158</v>
      </c>
      <c r="H37" s="45"/>
      <c r="I37" s="46"/>
      <c r="J37" s="46"/>
      <c r="K37" s="88" t="s">
        <v>411</v>
      </c>
      <c r="L37" s="48" t="s">
        <v>236</v>
      </c>
      <c r="M37" s="82"/>
      <c r="N37" s="83"/>
      <c r="O37" s="83"/>
      <c r="P37" s="83"/>
      <c r="Q37" s="51"/>
      <c r="R37" s="51"/>
      <c r="S37" s="83"/>
      <c r="T37" s="83"/>
      <c r="U37" s="83"/>
      <c r="V37" s="50"/>
      <c r="W37" s="83"/>
      <c r="X37" s="83"/>
      <c r="Y37" s="83"/>
      <c r="Z37" s="85" t="s">
        <v>91</v>
      </c>
      <c r="AA37" s="86"/>
      <c r="AB37" s="86"/>
      <c r="AC37" s="86"/>
      <c r="AD37" s="86"/>
      <c r="AE37" s="87"/>
    </row>
    <row r="38" spans="1:31" ht="15" customHeight="1" outlineLevel="1">
      <c r="C38" s="95"/>
      <c r="D38" s="125"/>
      <c r="E38" s="126"/>
      <c r="F38" s="127"/>
      <c r="G38" s="126"/>
      <c r="H38" s="128"/>
      <c r="I38" s="129"/>
      <c r="J38" s="129"/>
      <c r="K38" s="130"/>
      <c r="L38" s="131"/>
      <c r="M38" s="132"/>
      <c r="N38" s="133"/>
      <c r="O38" s="133"/>
      <c r="P38" s="133"/>
      <c r="Q38" s="134"/>
      <c r="R38" s="134"/>
      <c r="S38" s="133"/>
      <c r="T38" s="133"/>
      <c r="U38" s="133"/>
      <c r="V38" s="133"/>
      <c r="W38" s="133"/>
      <c r="X38" s="133"/>
      <c r="Y38" s="133"/>
      <c r="Z38" s="135"/>
      <c r="AA38" s="136"/>
      <c r="AB38" s="136"/>
      <c r="AC38" s="136"/>
      <c r="AD38" s="136"/>
      <c r="AE38" s="137"/>
    </row>
    <row r="39" spans="1:31" ht="15" customHeight="1">
      <c r="C39" s="72" t="s">
        <v>27</v>
      </c>
      <c r="D39" s="73"/>
      <c r="E39" s="74" t="s">
        <v>77</v>
      </c>
      <c r="F39" s="32"/>
      <c r="G39" s="74"/>
      <c r="H39" s="33"/>
      <c r="I39" s="34"/>
      <c r="J39" s="34"/>
      <c r="K39" s="35"/>
      <c r="L39" s="36"/>
      <c r="M39" s="75"/>
      <c r="N39" s="76"/>
      <c r="O39" s="76"/>
      <c r="P39" s="76"/>
      <c r="Q39" s="77"/>
      <c r="R39" s="77"/>
      <c r="S39" s="76"/>
      <c r="T39" s="76"/>
      <c r="U39" s="76"/>
      <c r="V39" s="76"/>
      <c r="W39" s="76"/>
      <c r="X39" s="76"/>
      <c r="Y39" s="76"/>
      <c r="Z39" s="39"/>
      <c r="AA39" s="78"/>
      <c r="AB39" s="78"/>
      <c r="AC39" s="78"/>
      <c r="AD39" s="78"/>
      <c r="AE39" s="79"/>
    </row>
    <row r="40" spans="1:31" ht="164.25" customHeight="1" outlineLevel="1">
      <c r="A40" s="138"/>
      <c r="C40" s="72"/>
      <c r="D40" s="80" t="s">
        <v>28</v>
      </c>
      <c r="E40" s="90" t="s">
        <v>154</v>
      </c>
      <c r="F40" s="44" t="s">
        <v>117</v>
      </c>
      <c r="G40" s="139" t="s">
        <v>155</v>
      </c>
      <c r="H40" s="45"/>
      <c r="I40" s="46" t="s">
        <v>35</v>
      </c>
      <c r="J40" s="46">
        <v>1</v>
      </c>
      <c r="K40" s="47" t="s">
        <v>402</v>
      </c>
      <c r="L40" s="48" t="s">
        <v>236</v>
      </c>
      <c r="M40" s="82"/>
      <c r="N40" s="83"/>
      <c r="O40" s="83"/>
      <c r="P40" s="83"/>
      <c r="Q40" s="51"/>
      <c r="R40" s="50"/>
      <c r="S40" s="83"/>
      <c r="T40" s="83"/>
      <c r="U40" s="83"/>
      <c r="V40" s="83"/>
      <c r="W40" s="83"/>
      <c r="X40" s="83"/>
      <c r="Y40" s="83"/>
      <c r="Z40" s="85"/>
      <c r="AA40" s="86"/>
      <c r="AB40" s="86"/>
      <c r="AC40" s="86"/>
      <c r="AD40" s="86"/>
      <c r="AE40" s="87"/>
    </row>
    <row r="41" spans="1:31" ht="311.25" customHeight="1" outlineLevel="1">
      <c r="C41" s="72"/>
      <c r="D41" s="80" t="s">
        <v>159</v>
      </c>
      <c r="E41" s="90" t="s">
        <v>160</v>
      </c>
      <c r="F41" s="44" t="s">
        <v>117</v>
      </c>
      <c r="G41" s="139"/>
      <c r="H41" s="45"/>
      <c r="I41" s="46"/>
      <c r="J41" s="46">
        <v>1</v>
      </c>
      <c r="K41" s="93" t="s">
        <v>403</v>
      </c>
      <c r="L41" s="48" t="s">
        <v>236</v>
      </c>
      <c r="M41" s="82"/>
      <c r="N41" s="83"/>
      <c r="O41" s="83"/>
      <c r="P41" s="83"/>
      <c r="Q41" s="51" t="s">
        <v>238</v>
      </c>
      <c r="R41" s="50"/>
      <c r="S41" s="83"/>
      <c r="T41" s="83"/>
      <c r="U41" s="83"/>
      <c r="V41" s="83"/>
      <c r="W41" s="83"/>
      <c r="X41" s="83"/>
      <c r="Y41" s="83"/>
      <c r="Z41" s="85"/>
      <c r="AA41" s="86"/>
      <c r="AB41" s="86"/>
      <c r="AC41" s="86"/>
      <c r="AD41" s="86"/>
      <c r="AE41" s="87"/>
    </row>
    <row r="42" spans="1:31" ht="52.5" customHeight="1" outlineLevel="1">
      <c r="C42" s="72"/>
      <c r="D42" s="80" t="s">
        <v>254</v>
      </c>
      <c r="E42" s="90" t="s">
        <v>174</v>
      </c>
      <c r="F42" s="44" t="s">
        <v>115</v>
      </c>
      <c r="G42" s="81" t="s">
        <v>161</v>
      </c>
      <c r="H42" s="45"/>
      <c r="I42" s="46"/>
      <c r="J42" s="46"/>
      <c r="K42" s="47" t="s">
        <v>355</v>
      </c>
      <c r="L42" s="48" t="s">
        <v>236</v>
      </c>
      <c r="M42" s="82"/>
      <c r="N42" s="83"/>
      <c r="O42" s="83"/>
      <c r="P42" s="83"/>
      <c r="Q42" s="51"/>
      <c r="R42" s="50"/>
      <c r="S42" s="83"/>
      <c r="T42" s="83"/>
      <c r="U42" s="83"/>
      <c r="V42" s="51" t="s">
        <v>91</v>
      </c>
      <c r="W42" s="83"/>
      <c r="X42" s="83"/>
      <c r="Y42" s="83"/>
      <c r="Z42" s="85"/>
      <c r="AA42" s="86"/>
      <c r="AB42" s="86"/>
      <c r="AC42" s="86"/>
      <c r="AD42" s="86"/>
      <c r="AE42" s="87"/>
    </row>
    <row r="43" spans="1:31" ht="75" outlineLevel="1">
      <c r="C43" s="72"/>
      <c r="D43" s="80" t="s">
        <v>151</v>
      </c>
      <c r="E43" s="90" t="s">
        <v>29</v>
      </c>
      <c r="F43" s="44" t="s">
        <v>5</v>
      </c>
      <c r="G43" s="81" t="s">
        <v>36</v>
      </c>
      <c r="H43" s="45"/>
      <c r="I43" s="46" t="s">
        <v>72</v>
      </c>
      <c r="J43" s="46"/>
      <c r="K43" s="88" t="s">
        <v>322</v>
      </c>
      <c r="L43" s="48" t="s">
        <v>253</v>
      </c>
      <c r="M43" s="82"/>
      <c r="N43" s="83"/>
      <c r="O43" s="83"/>
      <c r="P43" s="83"/>
      <c r="Q43" s="51"/>
      <c r="R43" s="51"/>
      <c r="S43" s="83"/>
      <c r="T43" s="83"/>
      <c r="U43" s="83"/>
      <c r="V43" s="50" t="s">
        <v>91</v>
      </c>
      <c r="W43" s="83"/>
      <c r="X43" s="83"/>
      <c r="Y43" s="83"/>
      <c r="Z43" s="85"/>
      <c r="AA43" s="86"/>
      <c r="AB43" s="86"/>
      <c r="AC43" s="86"/>
      <c r="AD43" s="86"/>
      <c r="AE43" s="87"/>
    </row>
    <row r="44" spans="1:31" ht="15" customHeight="1" outlineLevel="1">
      <c r="C44" s="95"/>
      <c r="D44" s="96"/>
      <c r="E44" s="97"/>
      <c r="F44" s="59"/>
      <c r="G44" s="97"/>
      <c r="H44" s="60"/>
      <c r="I44" s="61"/>
      <c r="J44" s="61"/>
      <c r="K44" s="62"/>
      <c r="L44" s="63"/>
      <c r="M44" s="98"/>
      <c r="N44" s="65"/>
      <c r="O44" s="65"/>
      <c r="P44" s="65"/>
      <c r="Q44" s="99"/>
      <c r="R44" s="99"/>
      <c r="S44" s="65"/>
      <c r="T44" s="65"/>
      <c r="U44" s="65"/>
      <c r="V44" s="65"/>
      <c r="W44" s="65"/>
      <c r="X44" s="65"/>
      <c r="Y44" s="65"/>
      <c r="Z44" s="100"/>
      <c r="AA44" s="101"/>
      <c r="AB44" s="101"/>
      <c r="AC44" s="101"/>
      <c r="AD44" s="101"/>
      <c r="AE44" s="102"/>
    </row>
    <row r="45" spans="1:31" ht="34.5" customHeight="1">
      <c r="C45" s="72" t="s">
        <v>46</v>
      </c>
      <c r="D45" s="103"/>
      <c r="E45" s="74" t="s">
        <v>78</v>
      </c>
      <c r="F45" s="32"/>
      <c r="G45" s="74"/>
      <c r="H45" s="33"/>
      <c r="I45" s="34" t="s">
        <v>72</v>
      </c>
      <c r="J45" s="34"/>
      <c r="K45" s="140" t="s">
        <v>334</v>
      </c>
      <c r="L45" s="36"/>
      <c r="M45" s="75"/>
      <c r="N45" s="76"/>
      <c r="O45" s="76"/>
      <c r="P45" s="76"/>
      <c r="Q45" s="77"/>
      <c r="R45" s="77"/>
      <c r="S45" s="76"/>
      <c r="T45" s="76"/>
      <c r="U45" s="76"/>
      <c r="V45" s="38"/>
      <c r="W45" s="76"/>
      <c r="X45" s="76"/>
      <c r="Y45" s="76"/>
      <c r="Z45" s="39"/>
      <c r="AA45" s="78"/>
      <c r="AB45" s="78"/>
      <c r="AC45" s="78"/>
      <c r="AD45" s="78"/>
      <c r="AE45" s="79"/>
    </row>
    <row r="46" spans="1:31" ht="42.75" outlineLevel="1">
      <c r="C46" s="72"/>
      <c r="D46" s="80" t="s">
        <v>162</v>
      </c>
      <c r="E46" s="81"/>
      <c r="F46" s="44" t="s">
        <v>116</v>
      </c>
      <c r="G46" s="81" t="s">
        <v>169</v>
      </c>
      <c r="H46" s="45"/>
      <c r="I46" s="46"/>
      <c r="J46" s="46">
        <v>2</v>
      </c>
      <c r="K46" s="47" t="s">
        <v>185</v>
      </c>
      <c r="L46" s="48" t="s">
        <v>236</v>
      </c>
      <c r="M46" s="82"/>
      <c r="N46" s="83"/>
      <c r="O46" s="83"/>
      <c r="P46" s="83"/>
      <c r="Q46" s="51"/>
      <c r="R46" s="51"/>
      <c r="S46" s="83"/>
      <c r="T46" s="83"/>
      <c r="U46" s="83"/>
      <c r="V46" s="50" t="s">
        <v>91</v>
      </c>
      <c r="W46" s="83"/>
      <c r="X46" s="83"/>
      <c r="Y46" s="83"/>
      <c r="Z46" s="85"/>
      <c r="AA46" s="86"/>
      <c r="AB46" s="86"/>
      <c r="AC46" s="86"/>
      <c r="AD46" s="86"/>
      <c r="AE46" s="87"/>
    </row>
    <row r="47" spans="1:31" ht="101.25" outlineLevel="1">
      <c r="C47" s="72"/>
      <c r="D47" s="80" t="s">
        <v>164</v>
      </c>
      <c r="E47" s="81"/>
      <c r="F47" s="44" t="s">
        <v>405</v>
      </c>
      <c r="G47" s="81"/>
      <c r="H47" s="45"/>
      <c r="I47" s="46"/>
      <c r="J47" s="46"/>
      <c r="K47" s="47" t="s">
        <v>404</v>
      </c>
      <c r="L47" s="48" t="s">
        <v>236</v>
      </c>
      <c r="M47" s="82"/>
      <c r="N47" s="83"/>
      <c r="O47" s="83"/>
      <c r="P47" s="83"/>
      <c r="Q47" s="51" t="s">
        <v>238</v>
      </c>
      <c r="R47" s="51"/>
      <c r="S47" s="83"/>
      <c r="T47" s="83"/>
      <c r="U47" s="83"/>
      <c r="V47" s="50"/>
      <c r="W47" s="83"/>
      <c r="X47" s="83"/>
      <c r="Y47" s="83"/>
      <c r="Z47" s="85"/>
      <c r="AA47" s="86"/>
      <c r="AB47" s="86"/>
      <c r="AC47" s="86"/>
      <c r="AD47" s="86"/>
      <c r="AE47" s="87"/>
    </row>
    <row r="48" spans="1:31" ht="45" outlineLevel="1">
      <c r="C48" s="72"/>
      <c r="D48" s="141" t="s">
        <v>255</v>
      </c>
      <c r="E48" s="142"/>
      <c r="F48" s="143" t="s">
        <v>115</v>
      </c>
      <c r="G48" s="142" t="s">
        <v>320</v>
      </c>
      <c r="H48" s="144"/>
      <c r="I48" s="145"/>
      <c r="J48" s="145"/>
      <c r="K48" s="1" t="s">
        <v>323</v>
      </c>
      <c r="L48" s="48" t="s">
        <v>236</v>
      </c>
      <c r="M48" s="146"/>
      <c r="N48" s="147"/>
      <c r="O48" s="147"/>
      <c r="P48" s="147"/>
      <c r="Q48" s="148"/>
      <c r="R48" s="148"/>
      <c r="S48" s="147"/>
      <c r="T48" s="147"/>
      <c r="U48" s="147"/>
      <c r="V48" s="149" t="s">
        <v>91</v>
      </c>
      <c r="W48" s="147"/>
      <c r="X48" s="147"/>
      <c r="Y48" s="147"/>
      <c r="Z48" s="150"/>
      <c r="AA48" s="86"/>
      <c r="AB48" s="86"/>
      <c r="AC48" s="86"/>
      <c r="AD48" s="86"/>
      <c r="AE48" s="87"/>
    </row>
    <row r="49" spans="3:31" ht="59.25" outlineLevel="1">
      <c r="C49" s="72"/>
      <c r="D49" s="141" t="s">
        <v>256</v>
      </c>
      <c r="E49" s="142"/>
      <c r="F49" s="143" t="s">
        <v>54</v>
      </c>
      <c r="G49" s="142" t="s">
        <v>320</v>
      </c>
      <c r="H49" s="144"/>
      <c r="I49" s="145"/>
      <c r="J49" s="145"/>
      <c r="K49" s="191" t="s">
        <v>356</v>
      </c>
      <c r="L49" s="48" t="s">
        <v>236</v>
      </c>
      <c r="M49" s="146"/>
      <c r="N49" s="147"/>
      <c r="O49" s="147"/>
      <c r="P49" s="147"/>
      <c r="Q49" s="148"/>
      <c r="R49" s="148"/>
      <c r="S49" s="147"/>
      <c r="T49" s="147"/>
      <c r="U49" s="147"/>
      <c r="V49" s="149" t="s">
        <v>91</v>
      </c>
      <c r="W49" s="147"/>
      <c r="X49" s="147"/>
      <c r="Y49" s="147"/>
      <c r="Z49" s="150"/>
      <c r="AA49" s="86"/>
      <c r="AB49" s="86"/>
      <c r="AC49" s="86"/>
      <c r="AD49" s="86"/>
      <c r="AE49" s="87"/>
    </row>
    <row r="50" spans="3:31" ht="15" customHeight="1" outlineLevel="1">
      <c r="C50" s="95"/>
      <c r="D50" s="96"/>
      <c r="E50" s="97"/>
      <c r="F50" s="59"/>
      <c r="G50" s="97"/>
      <c r="H50" s="60"/>
      <c r="I50" s="61"/>
      <c r="J50" s="61"/>
      <c r="K50" s="62"/>
      <c r="L50" s="63"/>
      <c r="M50" s="98"/>
      <c r="N50" s="65"/>
      <c r="O50" s="65"/>
      <c r="P50" s="65"/>
      <c r="Q50" s="99"/>
      <c r="R50" s="99"/>
      <c r="S50" s="65"/>
      <c r="T50" s="65"/>
      <c r="U50" s="65"/>
      <c r="V50" s="65"/>
      <c r="W50" s="65"/>
      <c r="X50" s="65"/>
      <c r="Y50" s="65"/>
      <c r="Z50" s="100"/>
      <c r="AA50" s="101"/>
      <c r="AB50" s="101"/>
      <c r="AC50" s="101"/>
      <c r="AD50" s="101"/>
      <c r="AE50" s="102"/>
    </row>
    <row r="51" spans="3:31" ht="15" customHeight="1">
      <c r="C51" s="72" t="s">
        <v>48</v>
      </c>
      <c r="D51" s="103"/>
      <c r="E51" s="74" t="s">
        <v>74</v>
      </c>
      <c r="F51" s="32"/>
      <c r="G51" s="74"/>
      <c r="H51" s="33"/>
      <c r="I51" s="34"/>
      <c r="J51" s="34">
        <v>1</v>
      </c>
      <c r="K51" s="35"/>
      <c r="L51" s="36"/>
      <c r="M51" s="75"/>
      <c r="N51" s="76"/>
      <c r="O51" s="76"/>
      <c r="P51" s="76"/>
      <c r="Q51" s="77"/>
      <c r="R51" s="77"/>
      <c r="S51" s="76"/>
      <c r="T51" s="76"/>
      <c r="U51" s="76"/>
      <c r="V51" s="76"/>
      <c r="W51" s="76"/>
      <c r="X51" s="76"/>
      <c r="Y51" s="76"/>
      <c r="Z51" s="39"/>
      <c r="AA51" s="78"/>
      <c r="AB51" s="78"/>
      <c r="AC51" s="78"/>
      <c r="AD51" s="78"/>
      <c r="AE51" s="79"/>
    </row>
    <row r="52" spans="3:31" ht="101.25" outlineLevel="1">
      <c r="C52" s="72"/>
      <c r="D52" s="80" t="s">
        <v>166</v>
      </c>
      <c r="E52" s="90" t="s">
        <v>165</v>
      </c>
      <c r="F52" s="44" t="s">
        <v>116</v>
      </c>
      <c r="G52" s="81" t="s">
        <v>167</v>
      </c>
      <c r="H52" s="45"/>
      <c r="I52" s="46"/>
      <c r="J52" s="46"/>
      <c r="K52" s="47" t="s">
        <v>406</v>
      </c>
      <c r="L52" s="162" t="s">
        <v>310</v>
      </c>
      <c r="M52" s="82"/>
      <c r="N52" s="83"/>
      <c r="O52" s="83"/>
      <c r="P52" s="83"/>
      <c r="Q52" s="106" t="s">
        <v>240</v>
      </c>
      <c r="R52" s="51"/>
      <c r="S52" s="83"/>
      <c r="T52" s="83"/>
      <c r="U52" s="83"/>
      <c r="V52" s="83"/>
      <c r="W52" s="83"/>
      <c r="X52" s="83"/>
      <c r="Y52" s="83"/>
      <c r="Z52" s="85"/>
      <c r="AA52" s="86"/>
      <c r="AB52" s="86"/>
      <c r="AC52" s="86"/>
      <c r="AD52" s="86"/>
      <c r="AE52" s="87"/>
    </row>
    <row r="53" spans="3:31" ht="44.25" outlineLevel="1">
      <c r="C53" s="72"/>
      <c r="D53" s="103"/>
      <c r="E53" s="104" t="s">
        <v>173</v>
      </c>
      <c r="F53" s="32" t="s">
        <v>116</v>
      </c>
      <c r="G53" s="74" t="s">
        <v>168</v>
      </c>
      <c r="H53" s="33"/>
      <c r="I53" s="34"/>
      <c r="J53" s="34"/>
      <c r="K53" s="163" t="s">
        <v>407</v>
      </c>
      <c r="L53" s="164" t="s">
        <v>310</v>
      </c>
      <c r="M53" s="75"/>
      <c r="N53" s="76"/>
      <c r="O53" s="76"/>
      <c r="P53" s="76"/>
      <c r="Q53" s="165" t="s">
        <v>240</v>
      </c>
      <c r="R53" s="77"/>
      <c r="S53" s="76"/>
      <c r="T53" s="76"/>
      <c r="U53" s="76"/>
      <c r="V53" s="76"/>
      <c r="W53" s="76"/>
      <c r="X53" s="76"/>
      <c r="Y53" s="76"/>
      <c r="Z53" s="39"/>
      <c r="AA53" s="78"/>
      <c r="AB53" s="78"/>
      <c r="AC53" s="78"/>
      <c r="AD53" s="78"/>
      <c r="AE53" s="79"/>
    </row>
    <row r="54" spans="3:31" ht="28.5" outlineLevel="1">
      <c r="C54" s="72"/>
      <c r="D54" s="80" t="s">
        <v>195</v>
      </c>
      <c r="E54" s="81" t="s">
        <v>196</v>
      </c>
      <c r="F54" s="44" t="s">
        <v>117</v>
      </c>
      <c r="G54" s="90" t="s">
        <v>197</v>
      </c>
      <c r="H54" s="45"/>
      <c r="I54" s="46"/>
      <c r="J54" s="46"/>
      <c r="K54" s="47" t="s">
        <v>198</v>
      </c>
      <c r="L54" s="48" t="s">
        <v>236</v>
      </c>
      <c r="M54" s="82"/>
      <c r="N54" s="83"/>
      <c r="O54" s="83"/>
      <c r="P54" s="83"/>
      <c r="Q54" s="51"/>
      <c r="R54" s="51"/>
      <c r="S54" s="83"/>
      <c r="T54" s="83"/>
      <c r="U54" s="83"/>
      <c r="V54" s="83"/>
      <c r="W54" s="83"/>
      <c r="X54" s="83"/>
      <c r="Y54" s="83"/>
      <c r="Z54" s="85"/>
      <c r="AA54" s="86"/>
      <c r="AB54" s="86"/>
      <c r="AC54" s="86"/>
      <c r="AD54" s="86"/>
      <c r="AE54" s="87"/>
    </row>
    <row r="55" spans="3:31" ht="28.5" outlineLevel="1">
      <c r="C55" s="72"/>
      <c r="D55" s="80" t="s">
        <v>66</v>
      </c>
      <c r="E55" s="81" t="s">
        <v>172</v>
      </c>
      <c r="F55" s="44" t="s">
        <v>115</v>
      </c>
      <c r="G55" s="81" t="s">
        <v>68</v>
      </c>
      <c r="H55" s="45"/>
      <c r="I55" s="46" t="s">
        <v>73</v>
      </c>
      <c r="J55" s="46"/>
      <c r="K55" s="88" t="s">
        <v>321</v>
      </c>
      <c r="L55" s="48" t="s">
        <v>236</v>
      </c>
      <c r="M55" s="82"/>
      <c r="N55" s="83"/>
      <c r="O55" s="83"/>
      <c r="P55" s="83"/>
      <c r="Q55" s="51"/>
      <c r="R55" s="51"/>
      <c r="S55" s="83"/>
      <c r="T55" s="83"/>
      <c r="U55" s="83"/>
      <c r="V55" s="89" t="s">
        <v>243</v>
      </c>
      <c r="W55" s="83"/>
      <c r="X55" s="83"/>
      <c r="Y55" s="83"/>
      <c r="Z55" s="85"/>
      <c r="AA55" s="86"/>
      <c r="AB55" s="86"/>
      <c r="AC55" s="86"/>
      <c r="AD55" s="86"/>
      <c r="AE55" s="87"/>
    </row>
    <row r="56" spans="3:31" ht="42.75" outlineLevel="1">
      <c r="C56" s="72"/>
      <c r="D56" s="80" t="s">
        <v>67</v>
      </c>
      <c r="E56" s="81" t="s">
        <v>176</v>
      </c>
      <c r="F56" s="44" t="s">
        <v>115</v>
      </c>
      <c r="G56" s="81" t="s">
        <v>69</v>
      </c>
      <c r="H56" s="45"/>
      <c r="I56" s="46" t="s">
        <v>73</v>
      </c>
      <c r="J56" s="46"/>
      <c r="K56" s="88" t="s">
        <v>324</v>
      </c>
      <c r="L56" s="48" t="s">
        <v>236</v>
      </c>
      <c r="M56" s="82"/>
      <c r="N56" s="83"/>
      <c r="O56" s="83"/>
      <c r="P56" s="83"/>
      <c r="Q56" s="51"/>
      <c r="R56" s="51"/>
      <c r="S56" s="83"/>
      <c r="T56" s="83"/>
      <c r="U56" s="83"/>
      <c r="V56" s="89" t="s">
        <v>243</v>
      </c>
      <c r="W56" s="83"/>
      <c r="X56" s="83"/>
      <c r="Y56" s="83"/>
      <c r="Z56" s="85"/>
      <c r="AA56" s="86"/>
      <c r="AB56" s="86"/>
      <c r="AC56" s="86"/>
      <c r="AD56" s="86"/>
      <c r="AE56" s="87"/>
    </row>
    <row r="57" spans="3:31" ht="57" outlineLevel="1">
      <c r="C57" s="72"/>
      <c r="D57" s="80" t="s">
        <v>179</v>
      </c>
      <c r="E57" s="81"/>
      <c r="F57" s="44" t="s">
        <v>116</v>
      </c>
      <c r="G57" s="81"/>
      <c r="H57" s="45" t="s">
        <v>180</v>
      </c>
      <c r="I57" s="46"/>
      <c r="J57" s="46">
        <v>1</v>
      </c>
      <c r="K57" s="88" t="s">
        <v>325</v>
      </c>
      <c r="L57" s="48" t="s">
        <v>236</v>
      </c>
      <c r="M57" s="82"/>
      <c r="N57" s="83"/>
      <c r="O57" s="83"/>
      <c r="P57" s="83"/>
      <c r="Q57" s="51"/>
      <c r="R57" s="51"/>
      <c r="S57" s="83"/>
      <c r="T57" s="83"/>
      <c r="U57" s="83"/>
      <c r="V57" s="89" t="s">
        <v>243</v>
      </c>
      <c r="W57" s="83"/>
      <c r="X57" s="83"/>
      <c r="Y57" s="83"/>
      <c r="Z57" s="85"/>
      <c r="AA57" s="86"/>
      <c r="AB57" s="86"/>
      <c r="AC57" s="86"/>
      <c r="AD57" s="86"/>
      <c r="AE57" s="87"/>
    </row>
    <row r="58" spans="3:31" ht="86.25" outlineLevel="1">
      <c r="C58" s="72"/>
      <c r="D58" s="80" t="s">
        <v>181</v>
      </c>
      <c r="E58" s="81" t="s">
        <v>182</v>
      </c>
      <c r="F58" s="44" t="s">
        <v>116</v>
      </c>
      <c r="G58" s="166" t="s">
        <v>359</v>
      </c>
      <c r="H58" s="45" t="s">
        <v>214</v>
      </c>
      <c r="I58" s="46"/>
      <c r="J58" s="46"/>
      <c r="K58" s="93" t="s">
        <v>360</v>
      </c>
      <c r="L58" s="48" t="s">
        <v>236</v>
      </c>
      <c r="M58" s="82"/>
      <c r="N58" s="83"/>
      <c r="O58" s="83"/>
      <c r="P58" s="83"/>
      <c r="Q58" s="51"/>
      <c r="R58" s="51"/>
      <c r="S58" s="83"/>
      <c r="T58" s="83"/>
      <c r="U58" s="83"/>
      <c r="V58" s="50" t="s">
        <v>91</v>
      </c>
      <c r="W58" s="83"/>
      <c r="X58" s="83"/>
      <c r="Y58" s="83"/>
      <c r="Z58" s="85"/>
      <c r="AA58" s="86"/>
      <c r="AB58" s="86"/>
      <c r="AC58" s="86"/>
      <c r="AD58" s="86"/>
      <c r="AE58" s="87"/>
    </row>
    <row r="59" spans="3:31" ht="28.5" outlineLevel="1">
      <c r="C59" s="72"/>
      <c r="D59" s="80" t="s">
        <v>170</v>
      </c>
      <c r="E59" s="90"/>
      <c r="F59" s="44" t="s">
        <v>117</v>
      </c>
      <c r="G59" s="167" t="s">
        <v>26</v>
      </c>
      <c r="H59" s="45"/>
      <c r="I59" s="46" t="s">
        <v>70</v>
      </c>
      <c r="J59" s="46" t="s">
        <v>25</v>
      </c>
      <c r="K59" s="47"/>
      <c r="L59" s="48" t="s">
        <v>236</v>
      </c>
      <c r="M59" s="82"/>
      <c r="N59" s="83"/>
      <c r="O59" s="83"/>
      <c r="P59" s="83"/>
      <c r="Q59" s="51"/>
      <c r="R59" s="51"/>
      <c r="S59" s="83"/>
      <c r="T59" s="83"/>
      <c r="U59" s="83"/>
      <c r="V59" s="83"/>
      <c r="W59" s="83"/>
      <c r="X59" s="83"/>
      <c r="Y59" s="83"/>
      <c r="Z59" s="85"/>
      <c r="AA59" s="86"/>
      <c r="AB59" s="86"/>
      <c r="AC59" s="86"/>
      <c r="AD59" s="86"/>
      <c r="AE59" s="87"/>
    </row>
    <row r="60" spans="3:31" ht="59.25" outlineLevel="1">
      <c r="C60" s="72"/>
      <c r="D60" s="80" t="s">
        <v>215</v>
      </c>
      <c r="E60" s="90"/>
      <c r="F60" s="44" t="s">
        <v>116</v>
      </c>
      <c r="G60" s="166" t="s">
        <v>216</v>
      </c>
      <c r="H60" s="45" t="s">
        <v>217</v>
      </c>
      <c r="I60" s="46"/>
      <c r="J60" s="46"/>
      <c r="K60" s="47" t="s">
        <v>408</v>
      </c>
      <c r="L60" s="48" t="s">
        <v>236</v>
      </c>
      <c r="M60" s="82"/>
      <c r="N60" s="83"/>
      <c r="O60" s="83"/>
      <c r="P60" s="83"/>
      <c r="Q60" s="51" t="s">
        <v>91</v>
      </c>
      <c r="R60" s="51"/>
      <c r="S60" s="83"/>
      <c r="T60" s="83"/>
      <c r="U60" s="83"/>
      <c r="V60" s="83"/>
      <c r="W60" s="83"/>
      <c r="X60" s="83"/>
      <c r="Y60" s="83"/>
      <c r="Z60" s="85"/>
      <c r="AA60" s="86"/>
      <c r="AB60" s="86"/>
      <c r="AC60" s="86"/>
      <c r="AD60" s="86"/>
      <c r="AE60" s="87"/>
    </row>
    <row r="61" spans="3:31" ht="107.25" customHeight="1" outlineLevel="1">
      <c r="C61" s="72"/>
      <c r="D61" s="80" t="s">
        <v>171</v>
      </c>
      <c r="E61" s="81" t="s">
        <v>199</v>
      </c>
      <c r="F61" s="44" t="s">
        <v>116</v>
      </c>
      <c r="G61" s="166" t="s">
        <v>183</v>
      </c>
      <c r="H61" s="45" t="s">
        <v>213</v>
      </c>
      <c r="I61" s="46" t="s">
        <v>72</v>
      </c>
      <c r="J61" s="46"/>
      <c r="K61" s="93" t="s">
        <v>362</v>
      </c>
      <c r="L61" s="48" t="s">
        <v>236</v>
      </c>
      <c r="M61" s="82"/>
      <c r="N61" s="83"/>
      <c r="O61" s="83"/>
      <c r="P61" s="83"/>
      <c r="Q61" s="51"/>
      <c r="R61" s="51"/>
      <c r="S61" s="83"/>
      <c r="T61" s="83"/>
      <c r="U61" s="83"/>
      <c r="V61" s="50" t="s">
        <v>91</v>
      </c>
      <c r="W61" s="83"/>
      <c r="X61" s="83"/>
      <c r="Y61" s="83"/>
      <c r="Z61" s="85"/>
      <c r="AA61" s="86"/>
      <c r="AB61" s="86"/>
      <c r="AC61" s="86"/>
      <c r="AD61" s="86"/>
      <c r="AE61" s="87"/>
    </row>
    <row r="62" spans="3:31" ht="189" customHeight="1" outlineLevel="1">
      <c r="C62" s="72"/>
      <c r="D62" s="80" t="s">
        <v>206</v>
      </c>
      <c r="E62" s="81" t="s">
        <v>208</v>
      </c>
      <c r="F62" s="44" t="s">
        <v>116</v>
      </c>
      <c r="G62" s="81" t="s">
        <v>52</v>
      </c>
      <c r="H62" s="45" t="s">
        <v>180</v>
      </c>
      <c r="I62" s="46" t="s">
        <v>72</v>
      </c>
      <c r="J62" s="46">
        <v>1.5</v>
      </c>
      <c r="K62" s="93" t="s">
        <v>363</v>
      </c>
      <c r="L62" s="48" t="s">
        <v>236</v>
      </c>
      <c r="M62" s="82"/>
      <c r="N62" s="83"/>
      <c r="O62" s="83"/>
      <c r="P62" s="83"/>
      <c r="Q62" s="51"/>
      <c r="R62" s="51"/>
      <c r="S62" s="83"/>
      <c r="T62" s="83"/>
      <c r="U62" s="83"/>
      <c r="V62" s="50" t="s">
        <v>91</v>
      </c>
      <c r="W62" s="83"/>
      <c r="X62" s="83"/>
      <c r="Y62" s="83"/>
      <c r="Z62" s="85"/>
      <c r="AA62" s="86"/>
      <c r="AB62" s="86"/>
      <c r="AC62" s="86"/>
      <c r="AD62" s="86"/>
      <c r="AE62" s="87"/>
    </row>
    <row r="63" spans="3:31" ht="130.5" outlineLevel="1">
      <c r="C63" s="72"/>
      <c r="D63" s="80" t="s">
        <v>51</v>
      </c>
      <c r="E63" s="90" t="s">
        <v>207</v>
      </c>
      <c r="F63" s="44" t="s">
        <v>117</v>
      </c>
      <c r="G63" s="81" t="s">
        <v>364</v>
      </c>
      <c r="H63" s="45" t="s">
        <v>180</v>
      </c>
      <c r="I63" s="46" t="s">
        <v>72</v>
      </c>
      <c r="J63" s="46"/>
      <c r="K63" s="93" t="s">
        <v>365</v>
      </c>
      <c r="L63" s="48" t="s">
        <v>236</v>
      </c>
      <c r="M63" s="82"/>
      <c r="N63" s="83"/>
      <c r="O63" s="83"/>
      <c r="P63" s="83"/>
      <c r="Q63" s="51"/>
      <c r="R63" s="51"/>
      <c r="S63" s="83"/>
      <c r="T63" s="83"/>
      <c r="U63" s="83"/>
      <c r="V63" s="50" t="s">
        <v>91</v>
      </c>
      <c r="W63" s="83"/>
      <c r="X63" s="83"/>
      <c r="Y63" s="83"/>
      <c r="Z63" s="85"/>
      <c r="AA63" s="86"/>
      <c r="AB63" s="86"/>
      <c r="AC63" s="86"/>
      <c r="AD63" s="86"/>
      <c r="AE63" s="87"/>
    </row>
    <row r="64" spans="3:31" ht="28.5" outlineLevel="1">
      <c r="C64" s="72"/>
      <c r="D64" s="80" t="s">
        <v>200</v>
      </c>
      <c r="E64" s="90" t="s">
        <v>201</v>
      </c>
      <c r="F64" s="44" t="s">
        <v>115</v>
      </c>
      <c r="G64" s="81" t="s">
        <v>68</v>
      </c>
      <c r="H64" s="45"/>
      <c r="I64" s="46"/>
      <c r="J64" s="46"/>
      <c r="K64" s="88" t="s">
        <v>321</v>
      </c>
      <c r="L64" s="48" t="s">
        <v>236</v>
      </c>
      <c r="M64" s="82"/>
      <c r="N64" s="83"/>
      <c r="O64" s="83"/>
      <c r="P64" s="83"/>
      <c r="Q64" s="51"/>
      <c r="R64" s="51"/>
      <c r="S64" s="83"/>
      <c r="T64" s="83"/>
      <c r="U64" s="83"/>
      <c r="V64" s="50" t="s">
        <v>238</v>
      </c>
      <c r="W64" s="83"/>
      <c r="X64" s="83"/>
      <c r="Y64" s="83"/>
      <c r="Z64" s="85"/>
      <c r="AA64" s="86"/>
      <c r="AB64" s="86"/>
      <c r="AC64" s="86"/>
      <c r="AD64" s="86"/>
      <c r="AE64" s="87"/>
    </row>
    <row r="65" spans="3:31" ht="86.25" outlineLevel="1">
      <c r="C65" s="72"/>
      <c r="D65" s="80" t="s">
        <v>202</v>
      </c>
      <c r="E65" s="90"/>
      <c r="F65" s="44" t="s">
        <v>115</v>
      </c>
      <c r="G65" s="81" t="s">
        <v>203</v>
      </c>
      <c r="H65" s="45"/>
      <c r="I65" s="46"/>
      <c r="J65" s="46"/>
      <c r="K65" s="93" t="s">
        <v>366</v>
      </c>
      <c r="L65" s="48" t="s">
        <v>236</v>
      </c>
      <c r="M65" s="82"/>
      <c r="N65" s="83"/>
      <c r="O65" s="83"/>
      <c r="P65" s="83"/>
      <c r="Q65" s="51"/>
      <c r="R65" s="51"/>
      <c r="S65" s="83"/>
      <c r="T65" s="83"/>
      <c r="U65" s="83"/>
      <c r="V65" s="50" t="s">
        <v>238</v>
      </c>
      <c r="W65" s="83"/>
      <c r="X65" s="83"/>
      <c r="Y65" s="83"/>
      <c r="Z65" s="85"/>
      <c r="AA65" s="86"/>
      <c r="AB65" s="86"/>
      <c r="AC65" s="86"/>
      <c r="AD65" s="86"/>
      <c r="AE65" s="87"/>
    </row>
    <row r="66" spans="3:31" ht="140.25" customHeight="1" outlineLevel="1">
      <c r="C66" s="72"/>
      <c r="D66" s="80" t="s">
        <v>204</v>
      </c>
      <c r="E66" s="90"/>
      <c r="F66" s="44" t="s">
        <v>115</v>
      </c>
      <c r="G66" s="81" t="s">
        <v>205</v>
      </c>
      <c r="H66" s="45"/>
      <c r="I66" s="46"/>
      <c r="J66" s="46"/>
      <c r="K66" s="93" t="s">
        <v>367</v>
      </c>
      <c r="L66" s="48" t="s">
        <v>236</v>
      </c>
      <c r="M66" s="82"/>
      <c r="N66" s="83"/>
      <c r="O66" s="83"/>
      <c r="P66" s="83"/>
      <c r="Q66" s="51"/>
      <c r="R66" s="51"/>
      <c r="S66" s="83"/>
      <c r="T66" s="83"/>
      <c r="U66" s="83"/>
      <c r="V66" s="50" t="s">
        <v>238</v>
      </c>
      <c r="W66" s="83"/>
      <c r="X66" s="83"/>
      <c r="Y66" s="83"/>
      <c r="Z66" s="85"/>
      <c r="AA66" s="86"/>
      <c r="AB66" s="86"/>
      <c r="AC66" s="86"/>
      <c r="AD66" s="86"/>
      <c r="AE66" s="87"/>
    </row>
    <row r="67" spans="3:31" ht="146.25" outlineLevel="1">
      <c r="C67" s="72"/>
      <c r="D67" s="80" t="s">
        <v>53</v>
      </c>
      <c r="E67" s="90" t="s">
        <v>186</v>
      </c>
      <c r="F67" s="44" t="s">
        <v>116</v>
      </c>
      <c r="G67" s="81" t="s">
        <v>82</v>
      </c>
      <c r="H67" s="45" t="s">
        <v>180</v>
      </c>
      <c r="I67" s="46" t="s">
        <v>72</v>
      </c>
      <c r="J67" s="46"/>
      <c r="K67" s="93" t="s">
        <v>368</v>
      </c>
      <c r="L67" s="48" t="s">
        <v>236</v>
      </c>
      <c r="M67" s="82"/>
      <c r="N67" s="83"/>
      <c r="O67" s="83"/>
      <c r="P67" s="83"/>
      <c r="Q67" s="51"/>
      <c r="R67" s="51"/>
      <c r="S67" s="83"/>
      <c r="T67" s="83"/>
      <c r="U67" s="83"/>
      <c r="V67" s="50" t="s">
        <v>91</v>
      </c>
      <c r="W67" s="83"/>
      <c r="X67" s="83"/>
      <c r="Y67" s="83"/>
      <c r="Z67" s="85"/>
      <c r="AA67" s="86"/>
      <c r="AB67" s="86"/>
      <c r="AC67" s="86"/>
      <c r="AD67" s="86"/>
      <c r="AE67" s="87"/>
    </row>
    <row r="68" spans="3:31" ht="143.25" outlineLevel="1">
      <c r="C68" s="72"/>
      <c r="D68" s="80" t="s">
        <v>187</v>
      </c>
      <c r="E68" s="90" t="s">
        <v>188</v>
      </c>
      <c r="F68" s="44" t="s">
        <v>116</v>
      </c>
      <c r="G68" s="81"/>
      <c r="H68" s="45" t="s">
        <v>180</v>
      </c>
      <c r="I68" s="46"/>
      <c r="J68" s="46"/>
      <c r="K68" s="93" t="s">
        <v>369</v>
      </c>
      <c r="L68" s="48" t="s">
        <v>236</v>
      </c>
      <c r="M68" s="82"/>
      <c r="N68" s="83"/>
      <c r="O68" s="83"/>
      <c r="P68" s="83"/>
      <c r="Q68" s="51"/>
      <c r="R68" s="51"/>
      <c r="S68" s="83"/>
      <c r="T68" s="83"/>
      <c r="U68" s="83"/>
      <c r="V68" s="50" t="s">
        <v>163</v>
      </c>
      <c r="W68" s="83"/>
      <c r="X68" s="83"/>
      <c r="Y68" s="83"/>
      <c r="Z68" s="85"/>
      <c r="AA68" s="86"/>
      <c r="AB68" s="86"/>
      <c r="AC68" s="86"/>
      <c r="AD68" s="86"/>
      <c r="AE68" s="87"/>
    </row>
    <row r="69" spans="3:31" ht="115.5" customHeight="1" outlineLevel="1">
      <c r="C69" s="72"/>
      <c r="D69" s="80" t="s">
        <v>190</v>
      </c>
      <c r="E69" s="90" t="s">
        <v>189</v>
      </c>
      <c r="F69" s="44" t="s">
        <v>116</v>
      </c>
      <c r="G69" s="81" t="s">
        <v>83</v>
      </c>
      <c r="H69" s="45" t="s">
        <v>213</v>
      </c>
      <c r="I69" s="46" t="s">
        <v>72</v>
      </c>
      <c r="J69" s="46"/>
      <c r="K69" s="93" t="s">
        <v>370</v>
      </c>
      <c r="L69" s="48" t="s">
        <v>236</v>
      </c>
      <c r="M69" s="82"/>
      <c r="N69" s="83"/>
      <c r="O69" s="83"/>
      <c r="P69" s="83"/>
      <c r="Q69" s="51"/>
      <c r="R69" s="51"/>
      <c r="S69" s="83"/>
      <c r="T69" s="83"/>
      <c r="U69" s="83"/>
      <c r="V69" s="50" t="s">
        <v>91</v>
      </c>
      <c r="W69" s="83"/>
      <c r="X69" s="83"/>
      <c r="Y69" s="83"/>
      <c r="Z69" s="85"/>
      <c r="AA69" s="86"/>
      <c r="AB69" s="86"/>
      <c r="AC69" s="86"/>
      <c r="AD69" s="86"/>
      <c r="AE69" s="87"/>
    </row>
    <row r="70" spans="3:31" ht="57" outlineLevel="1">
      <c r="C70" s="72"/>
      <c r="D70" s="80" t="s">
        <v>311</v>
      </c>
      <c r="E70" s="90" t="s">
        <v>189</v>
      </c>
      <c r="F70" s="44" t="s">
        <v>116</v>
      </c>
      <c r="G70" s="81" t="s">
        <v>83</v>
      </c>
      <c r="H70" s="45" t="s">
        <v>180</v>
      </c>
      <c r="I70" s="46"/>
      <c r="J70" s="46"/>
      <c r="K70" s="168" t="s">
        <v>333</v>
      </c>
      <c r="L70" s="48" t="s">
        <v>236</v>
      </c>
      <c r="M70" s="82"/>
      <c r="N70" s="83"/>
      <c r="O70" s="83"/>
      <c r="P70" s="83"/>
      <c r="Q70" s="51"/>
      <c r="R70" s="51"/>
      <c r="S70" s="83"/>
      <c r="T70" s="83"/>
      <c r="U70" s="83"/>
      <c r="V70" s="50" t="s">
        <v>163</v>
      </c>
      <c r="W70" s="83"/>
      <c r="X70" s="83"/>
      <c r="Y70" s="83"/>
      <c r="Z70" s="85"/>
      <c r="AA70" s="86"/>
      <c r="AB70" s="86"/>
      <c r="AC70" s="86"/>
      <c r="AD70" s="86"/>
      <c r="AE70" s="87"/>
    </row>
    <row r="71" spans="3:31" ht="184.5" customHeight="1" outlineLevel="1">
      <c r="C71" s="72"/>
      <c r="D71" s="80" t="s">
        <v>312</v>
      </c>
      <c r="E71" s="90" t="s">
        <v>189</v>
      </c>
      <c r="F71" s="44" t="s">
        <v>116</v>
      </c>
      <c r="G71" s="81" t="s">
        <v>49</v>
      </c>
      <c r="H71" s="45" t="s">
        <v>214</v>
      </c>
      <c r="I71" s="46" t="s">
        <v>72</v>
      </c>
      <c r="J71" s="46"/>
      <c r="K71" s="47" t="s">
        <v>371</v>
      </c>
      <c r="L71" s="48" t="s">
        <v>236</v>
      </c>
      <c r="M71" s="82"/>
      <c r="N71" s="83"/>
      <c r="O71" s="83"/>
      <c r="P71" s="83"/>
      <c r="Q71" s="51"/>
      <c r="R71" s="51"/>
      <c r="S71" s="83"/>
      <c r="T71" s="83"/>
      <c r="U71" s="83"/>
      <c r="V71" s="50" t="s">
        <v>91</v>
      </c>
      <c r="W71" s="83"/>
      <c r="X71" s="83"/>
      <c r="Y71" s="83"/>
      <c r="Z71" s="85"/>
      <c r="AA71" s="86"/>
      <c r="AB71" s="86"/>
      <c r="AC71" s="86"/>
      <c r="AD71" s="86"/>
      <c r="AE71" s="87"/>
    </row>
    <row r="72" spans="3:31" ht="57.75" outlineLevel="1">
      <c r="C72" s="72"/>
      <c r="D72" s="80" t="s">
        <v>56</v>
      </c>
      <c r="E72" s="90" t="s">
        <v>57</v>
      </c>
      <c r="F72" s="44" t="s">
        <v>117</v>
      </c>
      <c r="G72" s="81" t="s">
        <v>372</v>
      </c>
      <c r="H72" s="45"/>
      <c r="I72" s="46" t="s">
        <v>72</v>
      </c>
      <c r="J72" s="46"/>
      <c r="K72" s="169" t="s">
        <v>373</v>
      </c>
      <c r="L72" s="48" t="s">
        <v>236</v>
      </c>
      <c r="M72" s="82"/>
      <c r="N72" s="83"/>
      <c r="O72" s="83"/>
      <c r="P72" s="83"/>
      <c r="Q72" s="51"/>
      <c r="R72" s="51"/>
      <c r="S72" s="83"/>
      <c r="T72" s="83"/>
      <c r="U72" s="83"/>
      <c r="V72" s="83"/>
      <c r="W72" s="83"/>
      <c r="X72" s="83"/>
      <c r="Y72" s="83"/>
      <c r="Z72" s="85"/>
      <c r="AA72" s="86"/>
      <c r="AB72" s="86"/>
      <c r="AC72" s="86"/>
      <c r="AD72" s="86"/>
      <c r="AE72" s="87"/>
    </row>
    <row r="73" spans="3:31" ht="72.75" outlineLevel="1">
      <c r="C73" s="72"/>
      <c r="D73" s="80" t="s">
        <v>59</v>
      </c>
      <c r="E73" s="90" t="s">
        <v>58</v>
      </c>
      <c r="F73" s="44" t="s">
        <v>54</v>
      </c>
      <c r="G73" s="81" t="s">
        <v>61</v>
      </c>
      <c r="H73" s="45"/>
      <c r="I73" s="46" t="s">
        <v>72</v>
      </c>
      <c r="J73" s="46"/>
      <c r="K73" s="169" t="s">
        <v>374</v>
      </c>
      <c r="L73" s="48" t="s">
        <v>236</v>
      </c>
      <c r="M73" s="82"/>
      <c r="N73" s="83"/>
      <c r="O73" s="83"/>
      <c r="P73" s="83"/>
      <c r="Q73" s="51"/>
      <c r="R73" s="51"/>
      <c r="S73" s="83"/>
      <c r="T73" s="83"/>
      <c r="U73" s="83"/>
      <c r="V73" s="50" t="s">
        <v>91</v>
      </c>
      <c r="W73" s="83"/>
      <c r="X73" s="83"/>
      <c r="Y73" s="83"/>
      <c r="Z73" s="85"/>
      <c r="AA73" s="86"/>
      <c r="AB73" s="86"/>
      <c r="AC73" s="86"/>
      <c r="AD73" s="86"/>
      <c r="AE73" s="87"/>
    </row>
    <row r="74" spans="3:31" ht="100.5" customHeight="1" outlineLevel="1">
      <c r="C74" s="72"/>
      <c r="D74" s="80" t="s">
        <v>152</v>
      </c>
      <c r="E74" s="90" t="s">
        <v>153</v>
      </c>
      <c r="F74" s="44" t="s">
        <v>117</v>
      </c>
      <c r="G74" s="139" t="s">
        <v>155</v>
      </c>
      <c r="H74" s="45"/>
      <c r="I74" s="46"/>
      <c r="J74" s="46">
        <v>1</v>
      </c>
      <c r="K74" s="47" t="s">
        <v>375</v>
      </c>
      <c r="L74" s="48" t="s">
        <v>236</v>
      </c>
      <c r="M74" s="82"/>
      <c r="N74" s="83"/>
      <c r="O74" s="83"/>
      <c r="P74" s="83"/>
      <c r="Q74" s="51"/>
      <c r="R74" s="51"/>
      <c r="S74" s="83"/>
      <c r="T74" s="83"/>
      <c r="U74" s="83"/>
      <c r="V74" s="50"/>
      <c r="W74" s="83"/>
      <c r="X74" s="83"/>
      <c r="Y74" s="83"/>
      <c r="Z74" s="85"/>
      <c r="AA74" s="86"/>
      <c r="AB74" s="86"/>
      <c r="AC74" s="86"/>
      <c r="AD74" s="86"/>
      <c r="AE74" s="87"/>
    </row>
    <row r="75" spans="3:31" ht="72.75" outlineLevel="1">
      <c r="C75" s="72"/>
      <c r="D75" s="80" t="s">
        <v>191</v>
      </c>
      <c r="E75" s="81" t="s">
        <v>192</v>
      </c>
      <c r="F75" s="44" t="s">
        <v>115</v>
      </c>
      <c r="G75" s="81" t="s">
        <v>194</v>
      </c>
      <c r="H75" s="45"/>
      <c r="I75" s="46"/>
      <c r="J75" s="46"/>
      <c r="K75" s="169" t="s">
        <v>409</v>
      </c>
      <c r="L75" s="48" t="s">
        <v>236</v>
      </c>
      <c r="M75" s="82"/>
      <c r="N75" s="83"/>
      <c r="O75" s="83"/>
      <c r="P75" s="83"/>
      <c r="Q75" s="51" t="s">
        <v>238</v>
      </c>
      <c r="R75" s="51"/>
      <c r="S75" s="83"/>
      <c r="T75" s="83"/>
      <c r="U75" s="83"/>
      <c r="V75" s="50"/>
      <c r="W75" s="83"/>
      <c r="X75" s="83"/>
      <c r="Y75" s="83"/>
      <c r="Z75" s="85"/>
      <c r="AA75" s="86"/>
      <c r="AB75" s="86"/>
      <c r="AC75" s="86"/>
      <c r="AD75" s="86"/>
      <c r="AE75" s="87"/>
    </row>
    <row r="76" spans="3:31" ht="72.75" outlineLevel="1">
      <c r="C76" s="72"/>
      <c r="D76" s="80" t="s">
        <v>193</v>
      </c>
      <c r="E76" s="81" t="s">
        <v>192</v>
      </c>
      <c r="F76" s="44" t="s">
        <v>115</v>
      </c>
      <c r="G76" s="81" t="s">
        <v>194</v>
      </c>
      <c r="H76" s="45"/>
      <c r="I76" s="46"/>
      <c r="J76" s="46"/>
      <c r="K76" s="169" t="s">
        <v>410</v>
      </c>
      <c r="L76" s="48" t="s">
        <v>236</v>
      </c>
      <c r="M76" s="82"/>
      <c r="N76" s="83"/>
      <c r="O76" s="83"/>
      <c r="P76" s="83"/>
      <c r="Q76" s="51" t="s">
        <v>91</v>
      </c>
      <c r="R76" s="51"/>
      <c r="S76" s="83"/>
      <c r="T76" s="83"/>
      <c r="U76" s="83"/>
      <c r="V76" s="50"/>
      <c r="W76" s="83"/>
      <c r="X76" s="83"/>
      <c r="Y76" s="83"/>
      <c r="Z76" s="85"/>
      <c r="AA76" s="86"/>
      <c r="AB76" s="86"/>
      <c r="AC76" s="86"/>
      <c r="AD76" s="86"/>
      <c r="AE76" s="87"/>
    </row>
    <row r="77" spans="3:31" ht="15" outlineLevel="1">
      <c r="C77" s="72"/>
      <c r="D77" s="80" t="s">
        <v>157</v>
      </c>
      <c r="E77" s="90"/>
      <c r="F77" s="44"/>
      <c r="G77" s="81" t="s">
        <v>177</v>
      </c>
      <c r="H77" s="45"/>
      <c r="I77" s="46"/>
      <c r="J77" s="46"/>
      <c r="K77" s="88" t="s">
        <v>326</v>
      </c>
      <c r="L77" s="48" t="s">
        <v>236</v>
      </c>
      <c r="M77" s="82"/>
      <c r="N77" s="83"/>
      <c r="O77" s="83"/>
      <c r="P77" s="83"/>
      <c r="Q77" s="51"/>
      <c r="R77" s="51"/>
      <c r="S77" s="83"/>
      <c r="T77" s="83"/>
      <c r="U77" s="83"/>
      <c r="V77" s="50"/>
      <c r="W77" s="83"/>
      <c r="X77" s="83"/>
      <c r="Y77" s="83"/>
      <c r="Z77" s="85" t="s">
        <v>163</v>
      </c>
      <c r="AA77" s="86"/>
      <c r="AB77" s="86"/>
      <c r="AC77" s="86"/>
      <c r="AD77" s="86"/>
      <c r="AE77" s="87"/>
    </row>
    <row r="78" spans="3:31" outlineLevel="1">
      <c r="C78" s="72"/>
      <c r="D78" s="103"/>
      <c r="E78" s="74"/>
      <c r="F78" s="32"/>
      <c r="G78" s="104"/>
      <c r="H78" s="33"/>
      <c r="I78" s="34"/>
      <c r="J78" s="34"/>
      <c r="K78" s="35"/>
      <c r="L78" s="36"/>
      <c r="M78" s="75"/>
      <c r="N78" s="76"/>
      <c r="O78" s="76"/>
      <c r="P78" s="76"/>
      <c r="Q78" s="77"/>
      <c r="R78" s="77"/>
      <c r="S78" s="76"/>
      <c r="T78" s="76"/>
      <c r="U78" s="76"/>
      <c r="V78" s="38"/>
      <c r="W78" s="76"/>
      <c r="X78" s="76"/>
      <c r="Y78" s="76"/>
      <c r="Z78" s="39"/>
      <c r="AA78" s="78"/>
      <c r="AB78" s="78"/>
      <c r="AC78" s="78"/>
      <c r="AD78" s="78"/>
      <c r="AE78" s="79"/>
    </row>
    <row r="79" spans="3:31">
      <c r="C79" s="108" t="s">
        <v>218</v>
      </c>
      <c r="D79" s="170"/>
      <c r="E79" s="171" t="s">
        <v>219</v>
      </c>
      <c r="F79" s="172"/>
      <c r="G79" s="173"/>
      <c r="H79" s="174"/>
      <c r="I79" s="175"/>
      <c r="J79" s="175"/>
      <c r="K79" s="176"/>
      <c r="L79" s="177"/>
      <c r="M79" s="178"/>
      <c r="N79" s="179"/>
      <c r="O79" s="179"/>
      <c r="P79" s="179"/>
      <c r="Q79" s="180"/>
      <c r="R79" s="180"/>
      <c r="S79" s="179"/>
      <c r="T79" s="179"/>
      <c r="U79" s="179"/>
      <c r="V79" s="181"/>
      <c r="W79" s="179"/>
      <c r="X79" s="179"/>
      <c r="Y79" s="179"/>
      <c r="Z79" s="182"/>
      <c r="AA79" s="183"/>
      <c r="AB79" s="183"/>
      <c r="AC79" s="183"/>
      <c r="AD79" s="183"/>
      <c r="AE79" s="184"/>
    </row>
    <row r="80" spans="3:31" ht="57.75" outlineLevel="1">
      <c r="C80" s="72"/>
      <c r="D80" s="80" t="s">
        <v>220</v>
      </c>
      <c r="E80" s="90"/>
      <c r="F80" s="44" t="s">
        <v>116</v>
      </c>
      <c r="G80" s="81" t="s">
        <v>223</v>
      </c>
      <c r="H80" s="45" t="s">
        <v>221</v>
      </c>
      <c r="I80" s="46"/>
      <c r="J80" s="46"/>
      <c r="K80" s="185" t="s">
        <v>377</v>
      </c>
      <c r="L80" s="48" t="s">
        <v>247</v>
      </c>
      <c r="M80" s="82"/>
      <c r="N80" s="83"/>
      <c r="O80" s="83"/>
      <c r="P80" s="83"/>
      <c r="Q80" s="51"/>
      <c r="R80" s="51"/>
      <c r="S80" s="83"/>
      <c r="T80" s="83"/>
      <c r="U80" s="83"/>
      <c r="V80" s="50" t="s">
        <v>163</v>
      </c>
      <c r="W80" s="83"/>
      <c r="X80" s="83"/>
      <c r="Y80" s="83"/>
      <c r="Z80" s="85"/>
      <c r="AA80" s="86"/>
      <c r="AB80" s="86"/>
      <c r="AC80" s="86"/>
      <c r="AD80" s="86"/>
      <c r="AE80" s="87"/>
    </row>
    <row r="81" spans="3:31" ht="43.5" outlineLevel="1">
      <c r="C81" s="72"/>
      <c r="D81" s="80" t="s">
        <v>222</v>
      </c>
      <c r="E81" s="90"/>
      <c r="F81" s="44" t="s">
        <v>116</v>
      </c>
      <c r="G81" s="81" t="s">
        <v>216</v>
      </c>
      <c r="H81" s="45" t="s">
        <v>221</v>
      </c>
      <c r="I81" s="46"/>
      <c r="J81" s="46"/>
      <c r="K81" s="47" t="s">
        <v>378</v>
      </c>
      <c r="L81" s="48" t="s">
        <v>247</v>
      </c>
      <c r="M81" s="82"/>
      <c r="N81" s="83"/>
      <c r="O81" s="83"/>
      <c r="P81" s="83"/>
      <c r="Q81" s="51"/>
      <c r="R81" s="51"/>
      <c r="S81" s="83"/>
      <c r="T81" s="83"/>
      <c r="U81" s="83"/>
      <c r="V81" s="50" t="s">
        <v>163</v>
      </c>
      <c r="W81" s="83"/>
      <c r="X81" s="83"/>
      <c r="Y81" s="83"/>
      <c r="Z81" s="85"/>
      <c r="AA81" s="86"/>
      <c r="AB81" s="86"/>
      <c r="AC81" s="86"/>
      <c r="AD81" s="86"/>
      <c r="AE81" s="87"/>
    </row>
    <row r="82" spans="3:31" ht="15" customHeight="1" outlineLevel="1">
      <c r="C82" s="95"/>
      <c r="D82" s="96"/>
      <c r="E82" s="97"/>
      <c r="F82" s="59"/>
      <c r="G82" s="107"/>
      <c r="H82" s="60"/>
      <c r="I82" s="61"/>
      <c r="J82" s="61"/>
      <c r="K82" s="62"/>
      <c r="L82" s="63"/>
      <c r="M82" s="98"/>
      <c r="N82" s="65"/>
      <c r="O82" s="65"/>
      <c r="P82" s="65"/>
      <c r="Q82" s="99"/>
      <c r="R82" s="99"/>
      <c r="S82" s="65"/>
      <c r="T82" s="65"/>
      <c r="U82" s="65"/>
      <c r="V82" s="65"/>
      <c r="W82" s="65"/>
      <c r="X82" s="65"/>
      <c r="Y82" s="65"/>
      <c r="Z82" s="100"/>
      <c r="AA82" s="101"/>
      <c r="AB82" s="101"/>
      <c r="AC82" s="101"/>
      <c r="AD82" s="101"/>
      <c r="AE82" s="102"/>
    </row>
    <row r="83" spans="3:31" ht="15" customHeight="1">
      <c r="C83" s="72" t="s">
        <v>379</v>
      </c>
      <c r="D83" s="73"/>
      <c r="E83" s="109"/>
      <c r="F83" s="110"/>
      <c r="G83" s="111"/>
      <c r="H83" s="112"/>
      <c r="I83" s="113"/>
      <c r="J83" s="113"/>
      <c r="K83" s="114"/>
      <c r="L83" s="115"/>
      <c r="M83" s="116"/>
      <c r="N83" s="117"/>
      <c r="O83" s="117"/>
      <c r="P83" s="117"/>
      <c r="Q83" s="118"/>
      <c r="R83" s="118"/>
      <c r="S83" s="117"/>
      <c r="T83" s="117"/>
      <c r="U83" s="117"/>
      <c r="V83" s="117"/>
      <c r="W83" s="117"/>
      <c r="X83" s="117"/>
      <c r="Y83" s="117"/>
      <c r="Z83" s="119"/>
      <c r="AA83" s="120"/>
      <c r="AB83" s="120"/>
      <c r="AC83" s="120"/>
      <c r="AD83" s="120"/>
      <c r="AE83" s="121"/>
    </row>
    <row r="84" spans="3:31" ht="130.5" outlineLevel="1">
      <c r="C84" s="72"/>
      <c r="D84" s="103"/>
      <c r="E84" s="74" t="s">
        <v>25</v>
      </c>
      <c r="F84" s="32" t="s">
        <v>5</v>
      </c>
      <c r="G84" s="104" t="s">
        <v>143</v>
      </c>
      <c r="H84" s="33"/>
      <c r="I84" s="34" t="s">
        <v>73</v>
      </c>
      <c r="J84" s="34"/>
      <c r="K84" s="186" t="s">
        <v>380</v>
      </c>
      <c r="L84" s="36" t="s">
        <v>236</v>
      </c>
      <c r="M84" s="75"/>
      <c r="N84" s="76"/>
      <c r="O84" s="76"/>
      <c r="P84" s="76"/>
      <c r="Q84" s="77"/>
      <c r="R84" s="77"/>
      <c r="S84" s="76"/>
      <c r="T84" s="76"/>
      <c r="U84" s="76"/>
      <c r="V84" s="123"/>
      <c r="W84" s="76"/>
      <c r="X84" s="76"/>
      <c r="Y84" s="76"/>
      <c r="Z84" s="124" t="s">
        <v>287</v>
      </c>
      <c r="AA84" s="187"/>
      <c r="AB84" s="187"/>
      <c r="AC84" s="187"/>
      <c r="AD84" s="78"/>
      <c r="AE84" s="79"/>
    </row>
    <row r="85" spans="3:31" ht="43.5" outlineLevel="1">
      <c r="C85" s="72"/>
      <c r="D85" s="80" t="s">
        <v>144</v>
      </c>
      <c r="E85" s="90" t="s">
        <v>145</v>
      </c>
      <c r="F85" s="44" t="s">
        <v>116</v>
      </c>
      <c r="G85" s="81"/>
      <c r="H85" s="45"/>
      <c r="I85" s="46"/>
      <c r="J85" s="46"/>
      <c r="K85" s="47" t="s">
        <v>381</v>
      </c>
      <c r="L85" s="48" t="s">
        <v>236</v>
      </c>
      <c r="M85" s="82"/>
      <c r="N85" s="83"/>
      <c r="O85" s="83"/>
      <c r="P85" s="83"/>
      <c r="Q85" s="51"/>
      <c r="R85" s="51"/>
      <c r="S85" s="83"/>
      <c r="T85" s="83"/>
      <c r="U85" s="83"/>
      <c r="V85" s="89"/>
      <c r="W85" s="83"/>
      <c r="X85" s="83"/>
      <c r="Y85" s="83"/>
      <c r="Z85" s="52"/>
      <c r="AA85" s="188"/>
      <c r="AB85" s="188"/>
      <c r="AC85" s="188"/>
      <c r="AD85" s="86"/>
      <c r="AE85" s="87"/>
    </row>
    <row r="86" spans="3:31" ht="29.25" outlineLevel="1">
      <c r="C86" s="72"/>
      <c r="D86" s="80" t="s">
        <v>146</v>
      </c>
      <c r="E86" s="90"/>
      <c r="F86" s="44" t="s">
        <v>117</v>
      </c>
      <c r="G86" s="81"/>
      <c r="H86" s="45" t="s">
        <v>147</v>
      </c>
      <c r="I86" s="46"/>
      <c r="J86" s="46"/>
      <c r="K86" s="47" t="s">
        <v>382</v>
      </c>
      <c r="L86" s="48" t="s">
        <v>236</v>
      </c>
      <c r="M86" s="82"/>
      <c r="N86" s="83"/>
      <c r="O86" s="83"/>
      <c r="P86" s="83"/>
      <c r="Q86" s="51"/>
      <c r="R86" s="51"/>
      <c r="S86" s="83"/>
      <c r="T86" s="83"/>
      <c r="U86" s="83"/>
      <c r="V86" s="89"/>
      <c r="W86" s="83"/>
      <c r="X86" s="83"/>
      <c r="Y86" s="83"/>
      <c r="Z86" s="52"/>
      <c r="AA86" s="188"/>
      <c r="AB86" s="188"/>
      <c r="AC86" s="188"/>
      <c r="AD86" s="86"/>
      <c r="AE86" s="87"/>
    </row>
    <row r="87" spans="3:31" ht="15" customHeight="1" outlineLevel="1">
      <c r="C87" s="95"/>
      <c r="D87" s="125"/>
      <c r="E87" s="126"/>
      <c r="F87" s="127"/>
      <c r="G87" s="126"/>
      <c r="H87" s="128"/>
      <c r="I87" s="129"/>
      <c r="J87" s="129"/>
      <c r="K87" s="130"/>
      <c r="L87" s="131"/>
      <c r="M87" s="132"/>
      <c r="N87" s="133"/>
      <c r="O87" s="133"/>
      <c r="P87" s="133"/>
      <c r="Q87" s="134"/>
      <c r="R87" s="134"/>
      <c r="S87" s="133"/>
      <c r="T87" s="133"/>
      <c r="U87" s="133"/>
      <c r="V87" s="133"/>
      <c r="W87" s="133"/>
      <c r="X87" s="133"/>
      <c r="Y87" s="133"/>
      <c r="Z87" s="135"/>
      <c r="AA87" s="136"/>
      <c r="AB87" s="136"/>
      <c r="AC87" s="136"/>
      <c r="AD87" s="136"/>
      <c r="AE87" s="137"/>
    </row>
    <row r="88" spans="3:31" ht="15" customHeight="1">
      <c r="C88" s="72" t="s">
        <v>47</v>
      </c>
      <c r="D88" s="103"/>
      <c r="E88" s="74" t="s">
        <v>79</v>
      </c>
      <c r="F88" s="32"/>
      <c r="G88" s="74"/>
      <c r="H88" s="33"/>
      <c r="I88" s="34"/>
      <c r="J88" s="34"/>
      <c r="K88" s="35"/>
      <c r="L88" s="36"/>
      <c r="M88" s="75"/>
      <c r="N88" s="76"/>
      <c r="O88" s="76"/>
      <c r="P88" s="76"/>
      <c r="Q88" s="77"/>
      <c r="R88" s="77"/>
      <c r="S88" s="76"/>
      <c r="T88" s="76"/>
      <c r="U88" s="76"/>
      <c r="V88" s="76"/>
      <c r="W88" s="76"/>
      <c r="X88" s="76"/>
      <c r="Y88" s="76"/>
      <c r="Z88" s="39"/>
      <c r="AA88" s="78"/>
      <c r="AB88" s="78"/>
      <c r="AC88" s="78"/>
      <c r="AD88" s="78"/>
      <c r="AE88" s="79"/>
    </row>
    <row r="89" spans="3:31" ht="44.25" outlineLevel="1">
      <c r="C89" s="72"/>
      <c r="D89" s="80" t="s">
        <v>166</v>
      </c>
      <c r="E89" s="90" t="s">
        <v>209</v>
      </c>
      <c r="F89" s="44" t="s">
        <v>115</v>
      </c>
      <c r="G89" s="90" t="s">
        <v>167</v>
      </c>
      <c r="H89" s="45"/>
      <c r="I89" s="46"/>
      <c r="J89" s="46"/>
      <c r="K89" s="47" t="s">
        <v>407</v>
      </c>
      <c r="L89" s="48" t="s">
        <v>247</v>
      </c>
      <c r="M89" s="82"/>
      <c r="N89" s="83"/>
      <c r="O89" s="83"/>
      <c r="P89" s="83"/>
      <c r="Q89" s="106" t="s">
        <v>240</v>
      </c>
      <c r="R89" s="51"/>
      <c r="S89" s="83"/>
      <c r="T89" s="83"/>
      <c r="U89" s="83"/>
      <c r="V89" s="83"/>
      <c r="W89" s="83"/>
      <c r="X89" s="83"/>
      <c r="Y89" s="83"/>
      <c r="Z89" s="85"/>
      <c r="AA89" s="86"/>
      <c r="AB89" s="86"/>
      <c r="AC89" s="86"/>
      <c r="AD89" s="86"/>
      <c r="AE89" s="87"/>
    </row>
    <row r="90" spans="3:31" ht="42.75" outlineLevel="1">
      <c r="C90" s="72"/>
      <c r="D90" s="80" t="s">
        <v>62</v>
      </c>
      <c r="E90" s="81" t="s">
        <v>210</v>
      </c>
      <c r="F90" s="44" t="s">
        <v>54</v>
      </c>
      <c r="G90" s="81" t="s">
        <v>63</v>
      </c>
      <c r="H90" s="45"/>
      <c r="I90" s="46" t="s">
        <v>72</v>
      </c>
      <c r="J90" s="46"/>
      <c r="K90" s="88" t="s">
        <v>327</v>
      </c>
      <c r="L90" s="48" t="s">
        <v>236</v>
      </c>
      <c r="M90" s="82"/>
      <c r="N90" s="83"/>
      <c r="O90" s="83"/>
      <c r="P90" s="83"/>
      <c r="Q90" s="51"/>
      <c r="R90" s="51"/>
      <c r="S90" s="83"/>
      <c r="T90" s="83"/>
      <c r="U90" s="83"/>
      <c r="V90" s="50" t="s">
        <v>91</v>
      </c>
      <c r="W90" s="83"/>
      <c r="X90" s="83"/>
      <c r="Y90" s="83"/>
      <c r="Z90" s="85"/>
      <c r="AA90" s="86"/>
      <c r="AB90" s="86"/>
      <c r="AC90" s="86"/>
      <c r="AD90" s="86"/>
      <c r="AE90" s="87"/>
    </row>
    <row r="91" spans="3:31" ht="28.5" outlineLevel="1">
      <c r="C91" s="72"/>
      <c r="D91" s="80" t="s">
        <v>64</v>
      </c>
      <c r="E91" s="90"/>
      <c r="F91" s="44" t="s">
        <v>54</v>
      </c>
      <c r="G91" s="81" t="s">
        <v>65</v>
      </c>
      <c r="H91" s="45"/>
      <c r="I91" s="46" t="s">
        <v>73</v>
      </c>
      <c r="J91" s="46"/>
      <c r="K91" s="47"/>
      <c r="L91" s="48" t="s">
        <v>236</v>
      </c>
      <c r="M91" s="82"/>
      <c r="N91" s="83"/>
      <c r="O91" s="83"/>
      <c r="P91" s="83"/>
      <c r="Q91" s="51"/>
      <c r="R91" s="51"/>
      <c r="S91" s="83"/>
      <c r="T91" s="83"/>
      <c r="U91" s="83"/>
      <c r="V91" s="50" t="s">
        <v>91</v>
      </c>
      <c r="W91" s="83"/>
      <c r="X91" s="83"/>
      <c r="Y91" s="83"/>
      <c r="Z91" s="85"/>
      <c r="AA91" s="86"/>
      <c r="AB91" s="86"/>
      <c r="AC91" s="86"/>
      <c r="AD91" s="86"/>
      <c r="AE91" s="87"/>
    </row>
    <row r="92" spans="3:31" ht="15" customHeight="1" outlineLevel="1">
      <c r="C92" s="95"/>
      <c r="D92" s="96"/>
      <c r="E92" s="97"/>
      <c r="F92" s="59"/>
      <c r="G92" s="97"/>
      <c r="H92" s="60"/>
      <c r="I92" s="61"/>
      <c r="J92" s="61"/>
      <c r="K92" s="62"/>
      <c r="L92" s="63"/>
      <c r="M92" s="98"/>
      <c r="N92" s="65"/>
      <c r="O92" s="65"/>
      <c r="P92" s="65"/>
      <c r="Q92" s="99"/>
      <c r="R92" s="99"/>
      <c r="S92" s="65"/>
      <c r="T92" s="65"/>
      <c r="U92" s="65"/>
      <c r="V92" s="65"/>
      <c r="W92" s="65"/>
      <c r="X92" s="65"/>
      <c r="Y92" s="65"/>
      <c r="Z92" s="100"/>
      <c r="AA92" s="101"/>
      <c r="AB92" s="101"/>
      <c r="AC92" s="101"/>
      <c r="AD92" s="101"/>
      <c r="AE92" s="102"/>
    </row>
    <row r="93" spans="3:31" ht="15" customHeight="1">
      <c r="C93" s="72" t="s">
        <v>383</v>
      </c>
      <c r="D93" s="103"/>
      <c r="E93" s="74" t="s">
        <v>80</v>
      </c>
      <c r="F93" s="32"/>
      <c r="G93" s="74"/>
      <c r="H93" s="33"/>
      <c r="I93" s="34"/>
      <c r="J93" s="34"/>
      <c r="K93" s="35"/>
      <c r="L93" s="36"/>
      <c r="M93" s="75"/>
      <c r="N93" s="76"/>
      <c r="O93" s="76"/>
      <c r="P93" s="76"/>
      <c r="Q93" s="77"/>
      <c r="R93" s="77"/>
      <c r="S93" s="76"/>
      <c r="T93" s="76"/>
      <c r="U93" s="76"/>
      <c r="V93" s="76"/>
      <c r="W93" s="76"/>
      <c r="X93" s="76"/>
      <c r="Y93" s="76"/>
      <c r="Z93" s="39"/>
      <c r="AA93" s="78"/>
      <c r="AB93" s="78"/>
      <c r="AC93" s="78"/>
      <c r="AD93" s="78"/>
      <c r="AE93" s="79"/>
    </row>
    <row r="94" spans="3:31" ht="128.25" outlineLevel="1">
      <c r="C94" s="72"/>
      <c r="D94" s="80" t="s">
        <v>166</v>
      </c>
      <c r="E94" s="81" t="s">
        <v>211</v>
      </c>
      <c r="F94" s="44" t="s">
        <v>116</v>
      </c>
      <c r="G94" s="90" t="s">
        <v>167</v>
      </c>
      <c r="H94" s="45"/>
      <c r="I94" s="46"/>
      <c r="J94" s="46"/>
      <c r="K94" s="93" t="s">
        <v>407</v>
      </c>
      <c r="L94" s="48" t="s">
        <v>247</v>
      </c>
      <c r="M94" s="82"/>
      <c r="N94" s="83"/>
      <c r="O94" s="83"/>
      <c r="P94" s="83"/>
      <c r="Q94" s="106" t="s">
        <v>240</v>
      </c>
      <c r="R94" s="51"/>
      <c r="S94" s="83"/>
      <c r="T94" s="83"/>
      <c r="U94" s="83"/>
      <c r="V94" s="83"/>
      <c r="W94" s="83"/>
      <c r="X94" s="83"/>
      <c r="Y94" s="83"/>
      <c r="Z94" s="85"/>
      <c r="AA94" s="86"/>
      <c r="AB94" s="86"/>
      <c r="AC94" s="86"/>
      <c r="AD94" s="86"/>
      <c r="AE94" s="87"/>
    </row>
    <row r="95" spans="3:31" ht="58.5" outlineLevel="1">
      <c r="C95" s="189"/>
      <c r="D95" s="141" t="s">
        <v>274</v>
      </c>
      <c r="E95" s="190"/>
      <c r="F95" s="143" t="s">
        <v>54</v>
      </c>
      <c r="G95" s="142" t="s">
        <v>275</v>
      </c>
      <c r="H95" s="144"/>
      <c r="I95" s="145" t="s">
        <v>72</v>
      </c>
      <c r="J95" s="145"/>
      <c r="K95" s="191" t="s">
        <v>385</v>
      </c>
      <c r="L95" s="48" t="s">
        <v>246</v>
      </c>
      <c r="M95" s="146"/>
      <c r="N95" s="147"/>
      <c r="O95" s="147"/>
      <c r="P95" s="147"/>
      <c r="Q95" s="148"/>
      <c r="R95" s="148"/>
      <c r="S95" s="147"/>
      <c r="T95" s="147"/>
      <c r="U95" s="147"/>
      <c r="V95" s="192" t="s">
        <v>91</v>
      </c>
      <c r="W95" s="147"/>
      <c r="X95" s="147"/>
      <c r="Y95" s="147"/>
      <c r="Z95" s="150"/>
      <c r="AA95" s="86"/>
      <c r="AB95" s="86"/>
      <c r="AC95" s="86"/>
      <c r="AD95" s="86"/>
      <c r="AE95" s="87"/>
    </row>
    <row r="96" spans="3:31" ht="72" outlineLevel="1">
      <c r="C96" s="72"/>
      <c r="D96" s="80" t="s">
        <v>296</v>
      </c>
      <c r="E96" s="81"/>
      <c r="F96" s="44" t="s">
        <v>115</v>
      </c>
      <c r="G96" s="81" t="s">
        <v>84</v>
      </c>
      <c r="H96" s="45"/>
      <c r="I96" s="46" t="s">
        <v>73</v>
      </c>
      <c r="J96" s="46"/>
      <c r="K96" s="169" t="s">
        <v>386</v>
      </c>
      <c r="L96" s="48" t="s">
        <v>247</v>
      </c>
      <c r="M96" s="82"/>
      <c r="N96" s="83"/>
      <c r="O96" s="83"/>
      <c r="P96" s="83"/>
      <c r="Q96" s="51"/>
      <c r="R96" s="51"/>
      <c r="S96" s="83"/>
      <c r="T96" s="83"/>
      <c r="U96" s="83"/>
      <c r="V96" s="193" t="s">
        <v>91</v>
      </c>
      <c r="W96" s="83"/>
      <c r="X96" s="83"/>
      <c r="Y96" s="83"/>
      <c r="Z96" s="85"/>
      <c r="AA96" s="86"/>
      <c r="AB96" s="86"/>
      <c r="AC96" s="86"/>
      <c r="AD96" s="86"/>
      <c r="AE96" s="87"/>
    </row>
    <row r="97" spans="3:31" ht="72.75" outlineLevel="1">
      <c r="C97" s="72"/>
      <c r="D97" s="80" t="s">
        <v>85</v>
      </c>
      <c r="E97" s="81"/>
      <c r="F97" s="44" t="s">
        <v>115</v>
      </c>
      <c r="G97" s="81" t="s">
        <v>84</v>
      </c>
      <c r="H97" s="45"/>
      <c r="I97" s="46" t="s">
        <v>73</v>
      </c>
      <c r="J97" s="46"/>
      <c r="K97" s="169" t="s">
        <v>387</v>
      </c>
      <c r="L97" s="48" t="s">
        <v>247</v>
      </c>
      <c r="M97" s="82"/>
      <c r="N97" s="83"/>
      <c r="O97" s="83"/>
      <c r="P97" s="83"/>
      <c r="Q97" s="51"/>
      <c r="R97" s="51"/>
      <c r="S97" s="83"/>
      <c r="T97" s="83"/>
      <c r="U97" s="83"/>
      <c r="V97" s="193" t="s">
        <v>91</v>
      </c>
      <c r="W97" s="83"/>
      <c r="X97" s="83"/>
      <c r="Y97" s="83"/>
      <c r="Z97" s="85"/>
      <c r="AA97" s="86"/>
      <c r="AB97" s="86"/>
      <c r="AC97" s="86"/>
      <c r="AD97" s="86"/>
      <c r="AE97" s="87"/>
    </row>
    <row r="98" spans="3:31" ht="85.5" outlineLevel="1">
      <c r="C98" s="194"/>
      <c r="D98" s="195" t="s">
        <v>295</v>
      </c>
      <c r="E98" s="196"/>
      <c r="F98" s="197" t="s">
        <v>116</v>
      </c>
      <c r="G98" s="196" t="s">
        <v>294</v>
      </c>
      <c r="H98" s="198"/>
      <c r="I98" s="199" t="s">
        <v>304</v>
      </c>
      <c r="J98" s="199">
        <v>1</v>
      </c>
      <c r="K98" s="105" t="s">
        <v>328</v>
      </c>
      <c r="L98" s="200" t="s">
        <v>298</v>
      </c>
      <c r="M98" s="201"/>
      <c r="N98" s="202"/>
      <c r="O98" s="202"/>
      <c r="P98" s="202"/>
      <c r="Q98" s="203"/>
      <c r="R98" s="203"/>
      <c r="S98" s="202"/>
      <c r="T98" s="202"/>
      <c r="U98" s="202"/>
      <c r="V98" s="204"/>
      <c r="W98" s="202"/>
      <c r="X98" s="202"/>
      <c r="Y98" s="202"/>
      <c r="Z98" s="205"/>
      <c r="AA98" s="202"/>
      <c r="AB98" s="202"/>
      <c r="AC98" s="202"/>
      <c r="AD98" s="202"/>
      <c r="AE98" s="206"/>
    </row>
    <row r="99" spans="3:31" ht="85.5" outlineLevel="1">
      <c r="C99" s="194"/>
      <c r="D99" s="195" t="s">
        <v>299</v>
      </c>
      <c r="E99" s="196"/>
      <c r="F99" s="197" t="s">
        <v>116</v>
      </c>
      <c r="G99" s="196" t="s">
        <v>297</v>
      </c>
      <c r="H99" s="198"/>
      <c r="I99" s="199" t="s">
        <v>304</v>
      </c>
      <c r="J99" s="199">
        <v>1</v>
      </c>
      <c r="K99" s="105" t="s">
        <v>316</v>
      </c>
      <c r="L99" s="200" t="s">
        <v>246</v>
      </c>
      <c r="M99" s="201"/>
      <c r="N99" s="202"/>
      <c r="O99" s="202"/>
      <c r="P99" s="202"/>
      <c r="Q99" s="203"/>
      <c r="R99" s="203"/>
      <c r="S99" s="202"/>
      <c r="T99" s="202"/>
      <c r="U99" s="202"/>
      <c r="V99" s="204"/>
      <c r="W99" s="202"/>
      <c r="X99" s="202"/>
      <c r="Y99" s="202"/>
      <c r="Z99" s="205"/>
      <c r="AA99" s="202"/>
      <c r="AB99" s="202"/>
      <c r="AC99" s="202"/>
      <c r="AD99" s="202"/>
      <c r="AE99" s="206"/>
    </row>
    <row r="100" spans="3:31" ht="15.75" customHeight="1" outlineLevel="1">
      <c r="C100" s="194"/>
      <c r="D100" s="195" t="s">
        <v>300</v>
      </c>
      <c r="E100" s="196"/>
      <c r="F100" s="197" t="s">
        <v>115</v>
      </c>
      <c r="G100" s="196" t="s">
        <v>301</v>
      </c>
      <c r="H100" s="198"/>
      <c r="I100" s="199"/>
      <c r="J100" s="199"/>
      <c r="K100" s="105"/>
      <c r="L100" s="200" t="s">
        <v>246</v>
      </c>
      <c r="M100" s="201"/>
      <c r="N100" s="202"/>
      <c r="O100" s="202"/>
      <c r="P100" s="202"/>
      <c r="Q100" s="203"/>
      <c r="R100" s="203"/>
      <c r="S100" s="202"/>
      <c r="T100" s="202"/>
      <c r="U100" s="202"/>
      <c r="V100" s="204"/>
      <c r="W100" s="202"/>
      <c r="X100" s="202"/>
      <c r="Y100" s="202"/>
      <c r="Z100" s="205"/>
      <c r="AA100" s="202"/>
      <c r="AB100" s="202"/>
      <c r="AC100" s="202"/>
      <c r="AD100" s="202"/>
      <c r="AE100" s="206"/>
    </row>
    <row r="101" spans="3:31" ht="409.5" outlineLevel="1">
      <c r="C101" s="194"/>
      <c r="D101" s="207" t="s">
        <v>302</v>
      </c>
      <c r="E101" s="208"/>
      <c r="F101" s="209" t="s">
        <v>116</v>
      </c>
      <c r="G101" s="208" t="s">
        <v>303</v>
      </c>
      <c r="H101" s="210"/>
      <c r="I101" s="211" t="s">
        <v>304</v>
      </c>
      <c r="J101" s="211">
        <v>1</v>
      </c>
      <c r="K101" s="212" t="s">
        <v>317</v>
      </c>
      <c r="L101" s="213" t="s">
        <v>246</v>
      </c>
      <c r="M101" s="214"/>
      <c r="N101" s="215"/>
      <c r="O101" s="215"/>
      <c r="P101" s="215"/>
      <c r="Q101" s="216"/>
      <c r="R101" s="216"/>
      <c r="S101" s="215"/>
      <c r="T101" s="215"/>
      <c r="U101" s="215"/>
      <c r="V101" s="217"/>
      <c r="W101" s="215"/>
      <c r="X101" s="215"/>
      <c r="Y101" s="215"/>
      <c r="Z101" s="218"/>
      <c r="AA101" s="215"/>
      <c r="AB101" s="215"/>
      <c r="AC101" s="215"/>
      <c r="AD101" s="215"/>
      <c r="AE101" s="219"/>
    </row>
    <row r="102" spans="3:31" ht="75" outlineLevel="1">
      <c r="C102" s="194"/>
      <c r="D102" s="220"/>
      <c r="E102" s="221"/>
      <c r="F102" s="222"/>
      <c r="G102" s="221"/>
      <c r="H102" s="223"/>
      <c r="I102" s="224"/>
      <c r="J102" s="224"/>
      <c r="K102" s="225" t="s">
        <v>318</v>
      </c>
      <c r="L102" s="226"/>
      <c r="M102" s="227"/>
      <c r="N102" s="228"/>
      <c r="O102" s="228"/>
      <c r="P102" s="228"/>
      <c r="Q102" s="229"/>
      <c r="R102" s="229"/>
      <c r="S102" s="228"/>
      <c r="T102" s="228"/>
      <c r="U102" s="228"/>
      <c r="V102" s="230"/>
      <c r="W102" s="228"/>
      <c r="X102" s="228"/>
      <c r="Y102" s="228"/>
      <c r="Z102" s="231"/>
      <c r="AA102" s="228"/>
      <c r="AB102" s="228"/>
      <c r="AC102" s="228"/>
      <c r="AD102" s="228"/>
      <c r="AE102" s="232"/>
    </row>
    <row r="103" spans="3:31" ht="114" outlineLevel="1">
      <c r="C103" s="72"/>
      <c r="D103" s="80" t="s">
        <v>293</v>
      </c>
      <c r="E103" s="90"/>
      <c r="F103" s="44" t="s">
        <v>117</v>
      </c>
      <c r="G103" s="81" t="s">
        <v>388</v>
      </c>
      <c r="H103" s="45"/>
      <c r="I103" s="46" t="s">
        <v>70</v>
      </c>
      <c r="J103" s="46" t="s">
        <v>25</v>
      </c>
      <c r="K103" s="169" t="s">
        <v>329</v>
      </c>
      <c r="L103" s="48" t="s">
        <v>247</v>
      </c>
      <c r="M103" s="82"/>
      <c r="N103" s="83"/>
      <c r="O103" s="83"/>
      <c r="P103" s="83"/>
      <c r="Q103" s="51"/>
      <c r="R103" s="51"/>
      <c r="S103" s="83"/>
      <c r="T103" s="83"/>
      <c r="U103" s="83"/>
      <c r="V103" s="193"/>
      <c r="W103" s="83"/>
      <c r="X103" s="83"/>
      <c r="Y103" s="83"/>
      <c r="Z103" s="85"/>
      <c r="AA103" s="86"/>
      <c r="AB103" s="86"/>
      <c r="AC103" s="86"/>
      <c r="AD103" s="86"/>
      <c r="AE103" s="87"/>
    </row>
    <row r="104" spans="3:31" ht="129" outlineLevel="1">
      <c r="C104" s="72"/>
      <c r="D104" s="80" t="s">
        <v>55</v>
      </c>
      <c r="E104" s="90"/>
      <c r="F104" s="44" t="s">
        <v>54</v>
      </c>
      <c r="G104" s="81" t="s">
        <v>84</v>
      </c>
      <c r="H104" s="45"/>
      <c r="I104" s="46" t="s">
        <v>72</v>
      </c>
      <c r="J104" s="46"/>
      <c r="K104" s="169" t="s">
        <v>389</v>
      </c>
      <c r="L104" s="48" t="s">
        <v>247</v>
      </c>
      <c r="M104" s="82"/>
      <c r="N104" s="83"/>
      <c r="O104" s="83"/>
      <c r="P104" s="83"/>
      <c r="Q104" s="51"/>
      <c r="R104" s="51"/>
      <c r="S104" s="83"/>
      <c r="T104" s="83"/>
      <c r="U104" s="83"/>
      <c r="V104" s="233" t="s">
        <v>240</v>
      </c>
      <c r="W104" s="83"/>
      <c r="X104" s="83"/>
      <c r="Y104" s="83"/>
      <c r="Z104" s="85"/>
      <c r="AA104" s="86"/>
      <c r="AB104" s="86"/>
      <c r="AC104" s="86"/>
      <c r="AD104" s="86"/>
      <c r="AE104" s="87"/>
    </row>
    <row r="105" spans="3:31" ht="42.75" outlineLevel="1">
      <c r="C105" s="72"/>
      <c r="D105" s="80" t="s">
        <v>50</v>
      </c>
      <c r="E105" s="90"/>
      <c r="F105" s="44" t="s">
        <v>54</v>
      </c>
      <c r="G105" s="81" t="s">
        <v>52</v>
      </c>
      <c r="H105" s="45"/>
      <c r="I105" s="46" t="s">
        <v>72</v>
      </c>
      <c r="J105" s="46"/>
      <c r="K105" s="47" t="s">
        <v>390</v>
      </c>
      <c r="L105" s="48" t="s">
        <v>246</v>
      </c>
      <c r="M105" s="82"/>
      <c r="N105" s="83"/>
      <c r="O105" s="83"/>
      <c r="P105" s="83"/>
      <c r="Q105" s="51"/>
      <c r="R105" s="51"/>
      <c r="S105" s="83"/>
      <c r="T105" s="83"/>
      <c r="U105" s="83"/>
      <c r="V105" s="233" t="s">
        <v>240</v>
      </c>
      <c r="W105" s="83"/>
      <c r="X105" s="83"/>
      <c r="Y105" s="83"/>
      <c r="Z105" s="85"/>
      <c r="AA105" s="86"/>
      <c r="AB105" s="86"/>
      <c r="AC105" s="86"/>
      <c r="AD105" s="86"/>
      <c r="AE105" s="87"/>
    </row>
    <row r="106" spans="3:31" ht="30" outlineLevel="1">
      <c r="C106" s="189"/>
      <c r="D106" s="141" t="s">
        <v>269</v>
      </c>
      <c r="E106" s="190"/>
      <c r="F106" s="143" t="s">
        <v>54</v>
      </c>
      <c r="G106" s="142" t="s">
        <v>270</v>
      </c>
      <c r="H106" s="144"/>
      <c r="I106" s="145" t="s">
        <v>72</v>
      </c>
      <c r="J106" s="145"/>
      <c r="K106" s="1" t="s">
        <v>319</v>
      </c>
      <c r="L106" s="48" t="s">
        <v>246</v>
      </c>
      <c r="M106" s="146"/>
      <c r="N106" s="147"/>
      <c r="O106" s="147"/>
      <c r="P106" s="147"/>
      <c r="Q106" s="148"/>
      <c r="R106" s="148"/>
      <c r="S106" s="147"/>
      <c r="T106" s="147"/>
      <c r="U106" s="147"/>
      <c r="V106" s="192"/>
      <c r="W106" s="147"/>
      <c r="X106" s="147"/>
      <c r="Y106" s="147"/>
      <c r="Z106" s="150" t="s">
        <v>238</v>
      </c>
      <c r="AA106" s="86"/>
      <c r="AB106" s="86"/>
      <c r="AC106" s="86"/>
      <c r="AD106" s="86"/>
      <c r="AE106" s="87"/>
    </row>
    <row r="107" spans="3:31" ht="30" outlineLevel="1">
      <c r="C107" s="189"/>
      <c r="D107" s="141" t="s">
        <v>271</v>
      </c>
      <c r="E107" s="190"/>
      <c r="F107" s="143" t="s">
        <v>54</v>
      </c>
      <c r="G107" s="142" t="s">
        <v>273</v>
      </c>
      <c r="H107" s="144"/>
      <c r="I107" s="145"/>
      <c r="J107" s="145"/>
      <c r="K107" s="1" t="s">
        <v>330</v>
      </c>
      <c r="L107" s="48" t="s">
        <v>247</v>
      </c>
      <c r="M107" s="146"/>
      <c r="N107" s="147"/>
      <c r="O107" s="147"/>
      <c r="P107" s="147"/>
      <c r="Q107" s="148"/>
      <c r="R107" s="148"/>
      <c r="S107" s="147"/>
      <c r="T107" s="147"/>
      <c r="U107" s="147"/>
      <c r="V107" s="192"/>
      <c r="W107" s="147"/>
      <c r="X107" s="147"/>
      <c r="Y107" s="147"/>
      <c r="Z107" s="150" t="s">
        <v>238</v>
      </c>
      <c r="AA107" s="86"/>
      <c r="AB107" s="86"/>
      <c r="AC107" s="86"/>
      <c r="AD107" s="86"/>
      <c r="AE107" s="87"/>
    </row>
    <row r="108" spans="3:31" ht="30" outlineLevel="1">
      <c r="C108" s="189"/>
      <c r="D108" s="141" t="s">
        <v>268</v>
      </c>
      <c r="E108" s="190"/>
      <c r="F108" s="143" t="s">
        <v>54</v>
      </c>
      <c r="G108" s="142" t="s">
        <v>270</v>
      </c>
      <c r="H108" s="144"/>
      <c r="I108" s="145" t="s">
        <v>72</v>
      </c>
      <c r="J108" s="145"/>
      <c r="K108" s="1" t="s">
        <v>319</v>
      </c>
      <c r="L108" s="48" t="s">
        <v>246</v>
      </c>
      <c r="M108" s="146"/>
      <c r="N108" s="147"/>
      <c r="O108" s="147"/>
      <c r="P108" s="147"/>
      <c r="Q108" s="148"/>
      <c r="R108" s="148"/>
      <c r="S108" s="147"/>
      <c r="T108" s="147"/>
      <c r="U108" s="147"/>
      <c r="V108" s="192"/>
      <c r="W108" s="147"/>
      <c r="X108" s="147"/>
      <c r="Y108" s="147"/>
      <c r="Z108" s="150" t="s">
        <v>91</v>
      </c>
      <c r="AA108" s="86"/>
      <c r="AB108" s="86"/>
      <c r="AC108" s="86"/>
      <c r="AD108" s="86"/>
      <c r="AE108" s="87"/>
    </row>
    <row r="109" spans="3:31" ht="102.75" outlineLevel="1">
      <c r="C109" s="72"/>
      <c r="D109" s="80" t="s">
        <v>51</v>
      </c>
      <c r="E109" s="90"/>
      <c r="F109" s="44" t="s">
        <v>117</v>
      </c>
      <c r="G109" s="81" t="s">
        <v>364</v>
      </c>
      <c r="H109" s="45"/>
      <c r="I109" s="46" t="s">
        <v>72</v>
      </c>
      <c r="J109" s="46"/>
      <c r="K109" s="169" t="s">
        <v>391</v>
      </c>
      <c r="L109" s="48" t="s">
        <v>246</v>
      </c>
      <c r="M109" s="82"/>
      <c r="N109" s="83"/>
      <c r="O109" s="83"/>
      <c r="P109" s="83"/>
      <c r="Q109" s="51"/>
      <c r="R109" s="51"/>
      <c r="S109" s="83"/>
      <c r="T109" s="83"/>
      <c r="U109" s="83"/>
      <c r="V109" s="193"/>
      <c r="W109" s="83"/>
      <c r="X109" s="83"/>
      <c r="Y109" s="83"/>
      <c r="Z109" s="85"/>
      <c r="AA109" s="86"/>
      <c r="AB109" s="86"/>
      <c r="AC109" s="86"/>
      <c r="AD109" s="86"/>
      <c r="AE109" s="87"/>
    </row>
    <row r="110" spans="3:31" ht="30" outlineLevel="1">
      <c r="C110" s="72"/>
      <c r="D110" s="80" t="s">
        <v>53</v>
      </c>
      <c r="E110" s="90"/>
      <c r="F110" s="44" t="s">
        <v>54</v>
      </c>
      <c r="G110" s="81" t="s">
        <v>90</v>
      </c>
      <c r="H110" s="45"/>
      <c r="I110" s="46" t="s">
        <v>72</v>
      </c>
      <c r="J110" s="46"/>
      <c r="K110" s="88" t="s">
        <v>331</v>
      </c>
      <c r="L110" s="48" t="s">
        <v>246</v>
      </c>
      <c r="M110" s="82"/>
      <c r="N110" s="83"/>
      <c r="O110" s="83"/>
      <c r="P110" s="83"/>
      <c r="Q110" s="51"/>
      <c r="R110" s="51"/>
      <c r="S110" s="83"/>
      <c r="T110" s="83"/>
      <c r="U110" s="83"/>
      <c r="V110" s="233" t="s">
        <v>240</v>
      </c>
      <c r="W110" s="83"/>
      <c r="X110" s="83"/>
      <c r="Y110" s="83"/>
      <c r="Z110" s="85"/>
      <c r="AA110" s="86"/>
      <c r="AB110" s="86"/>
      <c r="AC110" s="86"/>
      <c r="AD110" s="86"/>
      <c r="AE110" s="87"/>
    </row>
    <row r="111" spans="3:31" ht="28.5" outlineLevel="1">
      <c r="C111" s="189"/>
      <c r="D111" s="141" t="s">
        <v>265</v>
      </c>
      <c r="E111" s="190"/>
      <c r="F111" s="143" t="s">
        <v>54</v>
      </c>
      <c r="G111" s="142" t="s">
        <v>267</v>
      </c>
      <c r="H111" s="144"/>
      <c r="I111" s="145" t="s">
        <v>72</v>
      </c>
      <c r="J111" s="145"/>
      <c r="K111" s="1" t="s">
        <v>332</v>
      </c>
      <c r="L111" s="48" t="s">
        <v>246</v>
      </c>
      <c r="M111" s="146"/>
      <c r="N111" s="147"/>
      <c r="O111" s="147"/>
      <c r="P111" s="147"/>
      <c r="Q111" s="148"/>
      <c r="R111" s="148"/>
      <c r="S111" s="147"/>
      <c r="T111" s="147"/>
      <c r="U111" s="147"/>
      <c r="V111" s="192"/>
      <c r="W111" s="147"/>
      <c r="X111" s="147"/>
      <c r="Y111" s="147"/>
      <c r="Z111" s="150" t="s">
        <v>238</v>
      </c>
      <c r="AA111" s="86"/>
      <c r="AB111" s="86"/>
      <c r="AC111" s="86"/>
      <c r="AD111" s="86"/>
      <c r="AE111" s="87"/>
    </row>
    <row r="112" spans="3:31" ht="72" outlineLevel="1">
      <c r="C112" s="72"/>
      <c r="D112" s="80" t="s">
        <v>309</v>
      </c>
      <c r="E112" s="90"/>
      <c r="F112" s="44" t="s">
        <v>5</v>
      </c>
      <c r="G112" s="81" t="s">
        <v>83</v>
      </c>
      <c r="H112" s="45"/>
      <c r="I112" s="46" t="s">
        <v>72</v>
      </c>
      <c r="J112" s="46"/>
      <c r="K112" s="169" t="s">
        <v>392</v>
      </c>
      <c r="L112" s="48" t="s">
        <v>246</v>
      </c>
      <c r="M112" s="82"/>
      <c r="N112" s="83"/>
      <c r="O112" s="83"/>
      <c r="P112" s="83"/>
      <c r="Q112" s="51"/>
      <c r="R112" s="51"/>
      <c r="S112" s="83"/>
      <c r="T112" s="83"/>
      <c r="U112" s="83"/>
      <c r="V112" s="193" t="s">
        <v>91</v>
      </c>
      <c r="W112" s="83"/>
      <c r="X112" s="83"/>
      <c r="Y112" s="83"/>
      <c r="Z112" s="85"/>
      <c r="AA112" s="86"/>
      <c r="AB112" s="86"/>
      <c r="AC112" s="86"/>
      <c r="AD112" s="86"/>
      <c r="AE112" s="87"/>
    </row>
    <row r="113" spans="3:31" ht="87.75" outlineLevel="1">
      <c r="C113" s="72"/>
      <c r="D113" s="80" t="s">
        <v>86</v>
      </c>
      <c r="E113" s="90" t="s">
        <v>89</v>
      </c>
      <c r="F113" s="44" t="s">
        <v>5</v>
      </c>
      <c r="G113" s="81" t="s">
        <v>87</v>
      </c>
      <c r="H113" s="45"/>
      <c r="I113" s="46" t="s">
        <v>72</v>
      </c>
      <c r="J113" s="46"/>
      <c r="K113" s="169" t="s">
        <v>393</v>
      </c>
      <c r="L113" s="48" t="s">
        <v>246</v>
      </c>
      <c r="M113" s="82"/>
      <c r="N113" s="83"/>
      <c r="O113" s="83"/>
      <c r="P113" s="83"/>
      <c r="Q113" s="51"/>
      <c r="R113" s="51"/>
      <c r="S113" s="83"/>
      <c r="T113" s="83"/>
      <c r="U113" s="83"/>
      <c r="V113" s="193" t="s">
        <v>91</v>
      </c>
      <c r="W113" s="83"/>
      <c r="X113" s="83"/>
      <c r="Y113" s="83"/>
      <c r="Z113" s="85"/>
      <c r="AA113" s="86"/>
      <c r="AB113" s="86"/>
      <c r="AC113" s="86"/>
      <c r="AD113" s="86"/>
      <c r="AE113" s="87"/>
    </row>
    <row r="114" spans="3:31" ht="58.5" outlineLevel="1">
      <c r="C114" s="72"/>
      <c r="D114" s="80" t="s">
        <v>313</v>
      </c>
      <c r="E114" s="90"/>
      <c r="F114" s="44" t="s">
        <v>5</v>
      </c>
      <c r="G114" s="81" t="s">
        <v>49</v>
      </c>
      <c r="H114" s="45"/>
      <c r="I114" s="46" t="s">
        <v>72</v>
      </c>
      <c r="J114" s="46"/>
      <c r="K114" s="169" t="s">
        <v>394</v>
      </c>
      <c r="L114" s="48" t="s">
        <v>246</v>
      </c>
      <c r="M114" s="82"/>
      <c r="N114" s="83"/>
      <c r="O114" s="83"/>
      <c r="P114" s="83"/>
      <c r="Q114" s="51"/>
      <c r="R114" s="51"/>
      <c r="S114" s="83"/>
      <c r="T114" s="83"/>
      <c r="U114" s="83"/>
      <c r="V114" s="193" t="s">
        <v>91</v>
      </c>
      <c r="W114" s="83"/>
      <c r="X114" s="83"/>
      <c r="Y114" s="83"/>
      <c r="Z114" s="85"/>
      <c r="AA114" s="86"/>
      <c r="AB114" s="86"/>
      <c r="AC114" s="86"/>
      <c r="AD114" s="86"/>
      <c r="AE114" s="87"/>
    </row>
    <row r="115" spans="3:31" ht="28.5" outlineLevel="1">
      <c r="C115" s="72"/>
      <c r="D115" s="80" t="s">
        <v>59</v>
      </c>
      <c r="E115" s="90" t="s">
        <v>58</v>
      </c>
      <c r="F115" s="44" t="s">
        <v>54</v>
      </c>
      <c r="G115" s="81" t="s">
        <v>88</v>
      </c>
      <c r="H115" s="45"/>
      <c r="I115" s="46" t="s">
        <v>72</v>
      </c>
      <c r="J115" s="46"/>
      <c r="K115" s="47"/>
      <c r="L115" s="48" t="s">
        <v>246</v>
      </c>
      <c r="M115" s="82"/>
      <c r="N115" s="83"/>
      <c r="O115" s="83"/>
      <c r="P115" s="83"/>
      <c r="Q115" s="51"/>
      <c r="R115" s="51"/>
      <c r="S115" s="83"/>
      <c r="T115" s="83"/>
      <c r="U115" s="83"/>
      <c r="V115" s="193" t="s">
        <v>91</v>
      </c>
      <c r="W115" s="83"/>
      <c r="X115" s="83"/>
      <c r="Y115" s="83"/>
      <c r="Z115" s="85"/>
      <c r="AA115" s="86"/>
      <c r="AB115" s="86"/>
      <c r="AC115" s="86"/>
      <c r="AD115" s="86"/>
      <c r="AE115" s="87"/>
    </row>
    <row r="116" spans="3:31" ht="17.25" customHeight="1" outlineLevel="1">
      <c r="C116" s="194"/>
      <c r="D116" s="195" t="s">
        <v>305</v>
      </c>
      <c r="E116" s="234"/>
      <c r="F116" s="197" t="s">
        <v>115</v>
      </c>
      <c r="G116" s="235"/>
      <c r="H116" s="198"/>
      <c r="I116" s="199" t="s">
        <v>304</v>
      </c>
      <c r="J116" s="199">
        <v>1</v>
      </c>
      <c r="K116" s="236"/>
      <c r="L116" s="237" t="s">
        <v>246</v>
      </c>
      <c r="M116" s="201"/>
      <c r="N116" s="202"/>
      <c r="O116" s="202"/>
      <c r="P116" s="202"/>
      <c r="Q116" s="203"/>
      <c r="R116" s="203"/>
      <c r="S116" s="202"/>
      <c r="T116" s="202"/>
      <c r="U116" s="202"/>
      <c r="V116" s="204"/>
      <c r="W116" s="202"/>
      <c r="X116" s="202"/>
      <c r="Y116" s="202"/>
      <c r="Z116" s="205"/>
      <c r="AA116" s="202"/>
      <c r="AB116" s="202"/>
      <c r="AC116" s="202"/>
      <c r="AD116" s="202"/>
      <c r="AE116" s="206"/>
    </row>
    <row r="117" spans="3:31" ht="17.25" customHeight="1" outlineLevel="1">
      <c r="C117" s="194"/>
      <c r="D117" s="195" t="s">
        <v>306</v>
      </c>
      <c r="E117" s="234"/>
      <c r="F117" s="197" t="s">
        <v>115</v>
      </c>
      <c r="G117" s="238"/>
      <c r="H117" s="198"/>
      <c r="I117" s="199"/>
      <c r="J117" s="199"/>
      <c r="K117" s="236"/>
      <c r="L117" s="237" t="s">
        <v>246</v>
      </c>
      <c r="M117" s="201"/>
      <c r="N117" s="202"/>
      <c r="O117" s="202"/>
      <c r="P117" s="202"/>
      <c r="Q117" s="203"/>
      <c r="R117" s="203"/>
      <c r="S117" s="202"/>
      <c r="T117" s="202"/>
      <c r="U117" s="202"/>
      <c r="V117" s="204"/>
      <c r="W117" s="202"/>
      <c r="X117" s="202"/>
      <c r="Y117" s="202"/>
      <c r="Z117" s="205"/>
      <c r="AA117" s="202"/>
      <c r="AB117" s="202"/>
      <c r="AC117" s="202"/>
      <c r="AD117" s="202"/>
      <c r="AE117" s="206"/>
    </row>
    <row r="118" spans="3:31" ht="17.25" customHeight="1" outlineLevel="1">
      <c r="C118" s="194"/>
      <c r="D118" s="195" t="s">
        <v>307</v>
      </c>
      <c r="E118" s="234"/>
      <c r="F118" s="197" t="s">
        <v>115</v>
      </c>
      <c r="G118" s="239"/>
      <c r="H118" s="240"/>
      <c r="I118" s="199"/>
      <c r="J118" s="199"/>
      <c r="K118" s="236"/>
      <c r="L118" s="237" t="s">
        <v>246</v>
      </c>
      <c r="M118" s="201"/>
      <c r="N118" s="202"/>
      <c r="O118" s="202"/>
      <c r="P118" s="202"/>
      <c r="Q118" s="203"/>
      <c r="R118" s="203"/>
      <c r="S118" s="202"/>
      <c r="T118" s="202"/>
      <c r="U118" s="202"/>
      <c r="V118" s="204"/>
      <c r="W118" s="202"/>
      <c r="X118" s="202"/>
      <c r="Y118" s="202"/>
      <c r="Z118" s="205"/>
      <c r="AA118" s="202"/>
      <c r="AB118" s="202"/>
      <c r="AC118" s="202"/>
      <c r="AD118" s="202"/>
      <c r="AE118" s="206"/>
    </row>
    <row r="119" spans="3:31" ht="46.5" customHeight="1">
      <c r="C119" s="72"/>
      <c r="D119" s="241" t="s">
        <v>314</v>
      </c>
      <c r="E119" s="242"/>
      <c r="F119" s="243" t="s">
        <v>115</v>
      </c>
      <c r="G119" s="242"/>
      <c r="H119" s="244"/>
      <c r="I119" s="245"/>
      <c r="J119" s="242"/>
      <c r="K119" s="246"/>
      <c r="L119" s="247" t="s">
        <v>246</v>
      </c>
      <c r="M119" s="75"/>
      <c r="N119" s="76"/>
      <c r="O119" s="76"/>
      <c r="P119" s="76"/>
      <c r="Q119" s="77"/>
      <c r="R119" s="77"/>
      <c r="S119" s="76"/>
      <c r="T119" s="76"/>
      <c r="U119" s="76"/>
      <c r="V119" s="76"/>
      <c r="W119" s="76"/>
      <c r="X119" s="76"/>
      <c r="Y119" s="76"/>
      <c r="Z119" s="39"/>
      <c r="AA119" s="78"/>
      <c r="AB119" s="78"/>
      <c r="AC119" s="78"/>
      <c r="AD119" s="78"/>
      <c r="AE119" s="79"/>
    </row>
    <row r="120" spans="3:31" outlineLevel="1">
      <c r="C120" s="72"/>
      <c r="D120" s="80"/>
      <c r="E120" s="90"/>
      <c r="F120" s="90"/>
      <c r="G120" s="90"/>
      <c r="H120" s="45"/>
      <c r="I120" s="46"/>
      <c r="J120" s="90"/>
      <c r="K120" s="47"/>
      <c r="L120" s="48"/>
      <c r="M120" s="82"/>
      <c r="N120" s="83"/>
      <c r="O120" s="83"/>
      <c r="P120" s="83"/>
      <c r="Q120" s="51"/>
      <c r="R120" s="51"/>
      <c r="S120" s="83"/>
      <c r="T120" s="83"/>
      <c r="U120" s="83"/>
      <c r="V120" s="83"/>
      <c r="W120" s="83"/>
      <c r="X120" s="83"/>
      <c r="Y120" s="83"/>
      <c r="Z120" s="85"/>
      <c r="AA120" s="86"/>
      <c r="AB120" s="86"/>
      <c r="AC120" s="86"/>
      <c r="AD120" s="86"/>
      <c r="AE120" s="87"/>
    </row>
    <row r="121" spans="3:31" ht="15" customHeight="1" outlineLevel="1">
      <c r="C121" s="72"/>
      <c r="D121" s="103"/>
      <c r="E121" s="74"/>
      <c r="F121" s="32"/>
      <c r="G121" s="74"/>
      <c r="H121" s="33"/>
      <c r="I121" s="34"/>
      <c r="J121" s="74"/>
      <c r="K121" s="35"/>
      <c r="L121" s="36"/>
      <c r="M121" s="75"/>
      <c r="N121" s="76"/>
      <c r="O121" s="76"/>
      <c r="P121" s="76"/>
      <c r="Q121" s="77"/>
      <c r="R121" s="77"/>
      <c r="S121" s="76"/>
      <c r="T121" s="76"/>
      <c r="U121" s="76"/>
      <c r="V121" s="76"/>
      <c r="W121" s="76"/>
      <c r="X121" s="76"/>
      <c r="Y121" s="76"/>
      <c r="Z121" s="39"/>
      <c r="AA121" s="78"/>
      <c r="AB121" s="78"/>
      <c r="AC121" s="78"/>
      <c r="AD121" s="78"/>
      <c r="AE121" s="79"/>
    </row>
    <row r="122" spans="3:31" ht="15" customHeight="1" outlineLevel="1">
      <c r="C122" s="72"/>
      <c r="D122" s="103"/>
      <c r="E122" s="74"/>
      <c r="F122" s="32"/>
      <c r="G122" s="74"/>
      <c r="H122" s="33"/>
      <c r="I122" s="34"/>
      <c r="J122" s="74"/>
      <c r="K122" s="35"/>
      <c r="L122" s="36"/>
      <c r="M122" s="75"/>
      <c r="N122" s="76"/>
      <c r="O122" s="76"/>
      <c r="P122" s="76"/>
      <c r="Q122" s="77"/>
      <c r="R122" s="77"/>
      <c r="S122" s="76"/>
      <c r="T122" s="76"/>
      <c r="U122" s="76"/>
      <c r="V122" s="76"/>
      <c r="W122" s="76"/>
      <c r="X122" s="76"/>
      <c r="Y122" s="76"/>
      <c r="Z122" s="39"/>
      <c r="AA122" s="78"/>
      <c r="AB122" s="78"/>
      <c r="AC122" s="78"/>
      <c r="AD122" s="78"/>
      <c r="AE122" s="79"/>
    </row>
    <row r="123" spans="3:31" ht="15" customHeight="1" outlineLevel="1">
      <c r="C123" s="72"/>
      <c r="D123" s="103"/>
      <c r="E123" s="74"/>
      <c r="F123" s="32"/>
      <c r="G123" s="74"/>
      <c r="H123" s="33"/>
      <c r="I123" s="34"/>
      <c r="J123" s="74"/>
      <c r="K123" s="35"/>
      <c r="L123" s="36"/>
      <c r="M123" s="75"/>
      <c r="N123" s="76"/>
      <c r="O123" s="76"/>
      <c r="P123" s="76"/>
      <c r="Q123" s="77"/>
      <c r="R123" s="77"/>
      <c r="S123" s="76"/>
      <c r="T123" s="76"/>
      <c r="U123" s="76"/>
      <c r="V123" s="76"/>
      <c r="W123" s="76"/>
      <c r="X123" s="76"/>
      <c r="Y123" s="76"/>
      <c r="Z123" s="39"/>
      <c r="AA123" s="78"/>
      <c r="AB123" s="78"/>
      <c r="AC123" s="78"/>
      <c r="AD123" s="78"/>
      <c r="AE123" s="79"/>
    </row>
    <row r="124" spans="3:31" ht="15" customHeight="1" outlineLevel="1">
      <c r="C124" s="72"/>
      <c r="D124" s="103"/>
      <c r="E124" s="74"/>
      <c r="F124" s="32"/>
      <c r="G124" s="74"/>
      <c r="H124" s="33"/>
      <c r="I124" s="34"/>
      <c r="J124" s="74"/>
      <c r="K124" s="35"/>
      <c r="L124" s="36"/>
      <c r="M124" s="75"/>
      <c r="N124" s="76"/>
      <c r="O124" s="76"/>
      <c r="P124" s="76"/>
      <c r="Q124" s="77"/>
      <c r="R124" s="77"/>
      <c r="S124" s="76"/>
      <c r="T124" s="76"/>
      <c r="U124" s="76"/>
      <c r="V124" s="76"/>
      <c r="W124" s="76"/>
      <c r="X124" s="76"/>
      <c r="Y124" s="76"/>
      <c r="Z124" s="39"/>
      <c r="AA124" s="78"/>
      <c r="AB124" s="78"/>
      <c r="AC124" s="78"/>
      <c r="AD124" s="78"/>
      <c r="AE124" s="79"/>
    </row>
    <row r="125" spans="3:31" ht="15" customHeight="1" outlineLevel="1">
      <c r="C125" s="72"/>
      <c r="D125" s="103"/>
      <c r="E125" s="74"/>
      <c r="F125" s="32"/>
      <c r="G125" s="74"/>
      <c r="H125" s="33"/>
      <c r="I125" s="34"/>
      <c r="J125" s="74"/>
      <c r="K125" s="35"/>
      <c r="L125" s="36"/>
      <c r="M125" s="75"/>
      <c r="N125" s="76"/>
      <c r="O125" s="76"/>
      <c r="P125" s="76"/>
      <c r="Q125" s="77"/>
      <c r="R125" s="77"/>
      <c r="S125" s="76"/>
      <c r="T125" s="76"/>
      <c r="U125" s="76"/>
      <c r="V125" s="76"/>
      <c r="W125" s="76"/>
      <c r="X125" s="76"/>
      <c r="Y125" s="76"/>
      <c r="Z125" s="39"/>
      <c r="AA125" s="78"/>
      <c r="AB125" s="78"/>
      <c r="AC125" s="78"/>
      <c r="AD125" s="78"/>
      <c r="AE125" s="79"/>
    </row>
    <row r="126" spans="3:31" ht="15.75" customHeight="1" outlineLevel="1" thickBot="1">
      <c r="C126" s="248"/>
      <c r="D126" s="249"/>
      <c r="E126" s="250"/>
      <c r="F126" s="266"/>
      <c r="G126" s="250"/>
      <c r="H126" s="252"/>
      <c r="I126" s="265"/>
      <c r="J126" s="250"/>
      <c r="K126" s="254"/>
      <c r="L126" s="255"/>
      <c r="M126" s="256"/>
      <c r="N126" s="257"/>
      <c r="O126" s="257"/>
      <c r="P126" s="257"/>
      <c r="Q126" s="258"/>
      <c r="R126" s="258"/>
      <c r="S126" s="257"/>
      <c r="T126" s="257"/>
      <c r="U126" s="257"/>
      <c r="V126" s="257"/>
      <c r="W126" s="257"/>
      <c r="X126" s="257"/>
      <c r="Y126" s="257"/>
      <c r="Z126" s="259"/>
      <c r="AA126" s="260"/>
      <c r="AB126" s="260"/>
      <c r="AC126" s="260"/>
      <c r="AD126" s="260"/>
      <c r="AE126" s="261"/>
    </row>
  </sheetData>
  <autoFilter ref="F4:F126"/>
  <dataConsolidate/>
  <mergeCells count="10">
    <mergeCell ref="I4:I5"/>
    <mergeCell ref="J4:J5"/>
    <mergeCell ref="K4:K5"/>
    <mergeCell ref="L4:L5"/>
    <mergeCell ref="C4:C5"/>
    <mergeCell ref="D4:D5"/>
    <mergeCell ref="E4:E5"/>
    <mergeCell ref="F4:F5"/>
    <mergeCell ref="G4:G5"/>
    <mergeCell ref="H4:H5"/>
  </mergeCells>
  <dataValidations count="1">
    <dataValidation type="list" allowBlank="1" showInputMessage="1" showErrorMessage="1" sqref="F6:F126">
      <formula1>$A$1:$A$4</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6"/>
  <sheetViews>
    <sheetView showGridLines="0" zoomScale="70" zoomScaleNormal="70" workbookViewId="0">
      <pane xSplit="7" ySplit="5" topLeftCell="H6" activePane="bottomRight" state="frozen"/>
      <selection pane="topRight" activeCell="H1" sqref="H1"/>
      <selection pane="bottomLeft" activeCell="A6" sqref="A6"/>
      <selection pane="bottomRight" activeCell="H6" sqref="H6"/>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35.7109375" style="2" customWidth="1"/>
    <col min="8" max="8" width="23.28515625" style="264" customWidth="1"/>
    <col min="9" max="9" width="5.85546875" style="3" customWidth="1"/>
    <col min="10" max="10" width="10.42578125" style="2" bestFit="1" customWidth="1"/>
    <col min="11" max="11" width="93.42578125" style="264" customWidth="1"/>
    <col min="12" max="12" width="11.140625" style="263" bestFit="1" customWidth="1"/>
    <col min="13" max="31" width="7.7109375" style="2" customWidth="1"/>
    <col min="32" max="16384" width="8.85546875" style="2"/>
  </cols>
  <sheetData>
    <row r="1" spans="1:31" ht="8.85" customHeight="1">
      <c r="A1" s="4" t="s">
        <v>115</v>
      </c>
      <c r="D1" s="2"/>
      <c r="F1" s="3"/>
      <c r="K1" s="5"/>
      <c r="L1" s="3"/>
    </row>
    <row r="2" spans="1:31" ht="23.25">
      <c r="A2" s="4" t="s">
        <v>116</v>
      </c>
      <c r="C2" s="6" t="s">
        <v>0</v>
      </c>
      <c r="D2" s="2"/>
      <c r="F2" s="3"/>
      <c r="H2" s="268"/>
      <c r="K2" s="286" t="s">
        <v>469</v>
      </c>
      <c r="L2" s="3"/>
    </row>
    <row r="3" spans="1:31" ht="19.7" customHeight="1" thickBot="1">
      <c r="A3" s="4" t="s">
        <v>117</v>
      </c>
      <c r="C3" s="7"/>
      <c r="D3" s="2"/>
      <c r="F3" s="3"/>
      <c r="H3" s="2"/>
      <c r="I3" s="3" t="s">
        <v>100</v>
      </c>
      <c r="L3" s="3"/>
      <c r="M3" s="2" t="s">
        <v>178</v>
      </c>
      <c r="P3" s="2" t="s">
        <v>241</v>
      </c>
      <c r="T3" s="2" t="s">
        <v>234</v>
      </c>
      <c r="W3" s="2" t="s">
        <v>233</v>
      </c>
      <c r="Y3" s="8"/>
      <c r="AE3" s="8" t="s">
        <v>474</v>
      </c>
    </row>
    <row r="4" spans="1:31" ht="13.5" customHeight="1">
      <c r="A4" s="270" t="s">
        <v>405</v>
      </c>
      <c r="C4" s="558" t="s">
        <v>1</v>
      </c>
      <c r="D4" s="560" t="s">
        <v>30</v>
      </c>
      <c r="E4" s="562" t="s">
        <v>101</v>
      </c>
      <c r="F4" s="562" t="s">
        <v>37</v>
      </c>
      <c r="G4" s="556" t="s">
        <v>2</v>
      </c>
      <c r="H4" s="562" t="s">
        <v>105</v>
      </c>
      <c r="I4" s="556"/>
      <c r="J4" s="556" t="s">
        <v>11</v>
      </c>
      <c r="K4" s="554" t="s">
        <v>118</v>
      </c>
      <c r="L4" s="552" t="s">
        <v>308</v>
      </c>
      <c r="M4" s="9" t="s">
        <v>3</v>
      </c>
      <c r="N4" s="10"/>
      <c r="O4" s="10"/>
      <c r="P4" s="10"/>
      <c r="Q4" s="10"/>
      <c r="R4" s="10"/>
      <c r="S4" s="10"/>
      <c r="T4" s="10"/>
      <c r="U4" s="10"/>
      <c r="V4" s="10"/>
      <c r="W4" s="10"/>
      <c r="X4" s="10"/>
      <c r="Y4" s="10"/>
      <c r="Z4" s="11"/>
      <c r="AA4" s="11"/>
      <c r="AB4" s="11"/>
      <c r="AC4" s="11"/>
      <c r="AD4" s="11"/>
      <c r="AE4" s="12"/>
    </row>
    <row r="5" spans="1:31" s="3" customFormat="1" ht="15.75" customHeight="1" thickBot="1">
      <c r="C5" s="559"/>
      <c r="D5" s="561"/>
      <c r="E5" s="557"/>
      <c r="F5" s="563"/>
      <c r="G5" s="557"/>
      <c r="H5" s="557"/>
      <c r="I5" s="557"/>
      <c r="J5" s="557"/>
      <c r="K5" s="555"/>
      <c r="L5" s="553"/>
      <c r="M5" s="13" t="s">
        <v>12</v>
      </c>
      <c r="N5" s="14" t="s">
        <v>13</v>
      </c>
      <c r="O5" s="14" t="s">
        <v>14</v>
      </c>
      <c r="P5" s="14" t="s">
        <v>15</v>
      </c>
      <c r="Q5" s="14" t="s">
        <v>16</v>
      </c>
      <c r="R5" s="14" t="s">
        <v>17</v>
      </c>
      <c r="S5" s="14" t="s">
        <v>18</v>
      </c>
      <c r="T5" s="14" t="s">
        <v>19</v>
      </c>
      <c r="U5" s="14" t="s">
        <v>20</v>
      </c>
      <c r="V5" s="14" t="s">
        <v>21</v>
      </c>
      <c r="W5" s="14" t="s">
        <v>22</v>
      </c>
      <c r="X5" s="14" t="s">
        <v>23</v>
      </c>
      <c r="Y5" s="14" t="s">
        <v>24</v>
      </c>
      <c r="Z5" s="14" t="s">
        <v>94</v>
      </c>
      <c r="AA5" s="15" t="s">
        <v>225</v>
      </c>
      <c r="AB5" s="15" t="s">
        <v>226</v>
      </c>
      <c r="AC5" s="15" t="s">
        <v>227</v>
      </c>
      <c r="AD5" s="15" t="s">
        <v>228</v>
      </c>
      <c r="AE5" s="16" t="s">
        <v>229</v>
      </c>
    </row>
    <row r="6" spans="1:31" s="3" customFormat="1" ht="15.75" customHeight="1" outlineLevel="1">
      <c r="C6" s="17" t="s">
        <v>106</v>
      </c>
      <c r="D6" s="18"/>
      <c r="E6" s="19"/>
      <c r="F6" s="20"/>
      <c r="G6" s="19"/>
      <c r="H6" s="21"/>
      <c r="I6" s="19"/>
      <c r="J6" s="19"/>
      <c r="K6" s="22"/>
      <c r="L6" s="23"/>
      <c r="M6" s="24"/>
      <c r="N6" s="25"/>
      <c r="O6" s="25"/>
      <c r="P6" s="25"/>
      <c r="Q6" s="25"/>
      <c r="R6" s="25"/>
      <c r="S6" s="25"/>
      <c r="T6" s="25"/>
      <c r="U6" s="25"/>
      <c r="V6" s="25"/>
      <c r="W6" s="25"/>
      <c r="X6" s="25"/>
      <c r="Y6" s="25"/>
      <c r="Z6" s="26"/>
      <c r="AA6" s="27"/>
      <c r="AB6" s="27"/>
      <c r="AC6" s="27"/>
      <c r="AD6" s="28"/>
      <c r="AE6" s="29"/>
    </row>
    <row r="7" spans="1:31" s="3" customFormat="1" ht="73.5" outlineLevel="1">
      <c r="C7" s="17"/>
      <c r="D7" s="30" t="s">
        <v>107</v>
      </c>
      <c r="E7" s="31" t="s">
        <v>25</v>
      </c>
      <c r="F7" s="32" t="s">
        <v>116</v>
      </c>
      <c r="G7" s="33" t="s">
        <v>468</v>
      </c>
      <c r="H7" s="33"/>
      <c r="I7" s="32" t="s">
        <v>34</v>
      </c>
      <c r="J7" s="34"/>
      <c r="K7" s="285" t="s">
        <v>470</v>
      </c>
      <c r="L7" s="36" t="s">
        <v>235</v>
      </c>
      <c r="M7" s="37"/>
      <c r="N7" s="38"/>
      <c r="O7" s="38"/>
      <c r="P7" s="38"/>
      <c r="Q7" s="38" t="s">
        <v>91</v>
      </c>
      <c r="R7" s="38" t="s">
        <v>93</v>
      </c>
      <c r="S7" s="38"/>
      <c r="T7" s="38"/>
      <c r="U7" s="38"/>
      <c r="V7" s="38"/>
      <c r="W7" s="38"/>
      <c r="X7" s="38"/>
      <c r="Y7" s="38"/>
      <c r="Z7" s="39"/>
      <c r="AA7" s="40"/>
      <c r="AB7" s="40"/>
      <c r="AC7" s="40"/>
      <c r="AD7" s="40"/>
      <c r="AE7" s="41"/>
    </row>
    <row r="8" spans="1:31" s="3" customFormat="1" ht="87.75" customHeight="1" outlineLevel="1">
      <c r="C8" s="17"/>
      <c r="D8" s="42" t="s">
        <v>112</v>
      </c>
      <c r="E8" s="43" t="s">
        <v>25</v>
      </c>
      <c r="F8" s="44" t="s">
        <v>117</v>
      </c>
      <c r="G8" s="45" t="s">
        <v>335</v>
      </c>
      <c r="H8" s="45" t="s">
        <v>128</v>
      </c>
      <c r="I8" s="44" t="s">
        <v>113</v>
      </c>
      <c r="J8" s="46"/>
      <c r="K8" s="47" t="s">
        <v>120</v>
      </c>
      <c r="L8" s="48" t="s">
        <v>235</v>
      </c>
      <c r="M8" s="49"/>
      <c r="N8" s="50" t="s">
        <v>91</v>
      </c>
      <c r="O8" s="50"/>
      <c r="P8" s="50"/>
      <c r="Q8" s="50"/>
      <c r="R8" s="50"/>
      <c r="S8" s="50"/>
      <c r="T8" s="50"/>
      <c r="U8" s="50"/>
      <c r="V8" s="50"/>
      <c r="W8" s="50"/>
      <c r="X8" s="50"/>
      <c r="Y8" s="51"/>
      <c r="Z8" s="52"/>
      <c r="AA8" s="53"/>
      <c r="AB8" s="53"/>
      <c r="AC8" s="53"/>
      <c r="AD8" s="54"/>
      <c r="AE8" s="55"/>
    </row>
    <row r="9" spans="1:31" s="3" customFormat="1" ht="28.5" outlineLevel="1">
      <c r="C9" s="17"/>
      <c r="D9" s="42" t="s">
        <v>121</v>
      </c>
      <c r="E9" s="43" t="s">
        <v>122</v>
      </c>
      <c r="F9" s="44" t="s">
        <v>117</v>
      </c>
      <c r="G9" s="45" t="s">
        <v>123</v>
      </c>
      <c r="H9" s="45" t="s">
        <v>124</v>
      </c>
      <c r="I9" s="44"/>
      <c r="J9" s="46"/>
      <c r="K9" s="47" t="s">
        <v>467</v>
      </c>
      <c r="L9" s="48" t="s">
        <v>235</v>
      </c>
      <c r="M9" s="49"/>
      <c r="N9" s="52"/>
      <c r="O9" s="50"/>
      <c r="P9" s="50"/>
      <c r="Q9" s="50" t="s">
        <v>91</v>
      </c>
      <c r="R9" s="50"/>
      <c r="S9" s="50"/>
      <c r="T9" s="50"/>
      <c r="U9" s="50"/>
      <c r="V9" s="50"/>
      <c r="W9" s="50"/>
      <c r="X9" s="50"/>
      <c r="Y9" s="51"/>
      <c r="Z9" s="52"/>
      <c r="AA9" s="53"/>
      <c r="AB9" s="53"/>
      <c r="AC9" s="53"/>
      <c r="AD9" s="54"/>
      <c r="AE9" s="55"/>
    </row>
    <row r="10" spans="1:31" s="3" customFormat="1" ht="17.45" customHeight="1" outlineLevel="1">
      <c r="C10" s="56"/>
      <c r="D10" s="57" t="s">
        <v>114</v>
      </c>
      <c r="E10" s="58" t="s">
        <v>25</v>
      </c>
      <c r="F10" s="59"/>
      <c r="G10" s="60"/>
      <c r="H10" s="60"/>
      <c r="I10" s="59" t="s">
        <v>113</v>
      </c>
      <c r="J10" s="61"/>
      <c r="K10" s="62"/>
      <c r="L10" s="63" t="s">
        <v>244</v>
      </c>
      <c r="M10" s="64"/>
      <c r="N10" s="65"/>
      <c r="O10" s="66"/>
      <c r="P10" s="66"/>
      <c r="Q10" s="66"/>
      <c r="R10" s="66"/>
      <c r="S10" s="66"/>
      <c r="T10" s="66"/>
      <c r="U10" s="66"/>
      <c r="V10" s="66"/>
      <c r="W10" s="66"/>
      <c r="X10" s="66"/>
      <c r="Y10" s="67" t="s">
        <v>231</v>
      </c>
      <c r="Z10" s="68" t="s">
        <v>91</v>
      </c>
      <c r="AA10" s="69"/>
      <c r="AB10" s="69" t="s">
        <v>232</v>
      </c>
      <c r="AC10" s="69"/>
      <c r="AD10" s="70"/>
      <c r="AE10" s="71" t="s">
        <v>93</v>
      </c>
    </row>
    <row r="11" spans="1:31" ht="15" customHeight="1">
      <c r="C11" s="72" t="s">
        <v>4</v>
      </c>
      <c r="D11" s="73"/>
      <c r="E11" s="74"/>
      <c r="F11" s="32"/>
      <c r="G11" s="74"/>
      <c r="H11" s="33"/>
      <c r="I11" s="34"/>
      <c r="J11" s="34"/>
      <c r="K11" s="35"/>
      <c r="L11" s="36"/>
      <c r="M11" s="75"/>
      <c r="N11" s="76"/>
      <c r="O11" s="76"/>
      <c r="P11" s="76"/>
      <c r="Q11" s="77"/>
      <c r="R11" s="77"/>
      <c r="S11" s="76"/>
      <c r="T11" s="76"/>
      <c r="U11" s="76"/>
      <c r="V11" s="76"/>
      <c r="W11" s="76"/>
      <c r="X11" s="76"/>
      <c r="Y11" s="76"/>
      <c r="Z11" s="39"/>
      <c r="AA11" s="78"/>
      <c r="AB11" s="78"/>
      <c r="AC11" s="78"/>
      <c r="AD11" s="78"/>
      <c r="AE11" s="79"/>
    </row>
    <row r="12" spans="1:31" ht="28.5" outlineLevel="1">
      <c r="C12" s="72"/>
      <c r="D12" s="80" t="s">
        <v>125</v>
      </c>
      <c r="E12" s="81" t="s">
        <v>126</v>
      </c>
      <c r="F12" s="44" t="s">
        <v>115</v>
      </c>
      <c r="G12" s="81"/>
      <c r="H12" s="45"/>
      <c r="I12" s="46"/>
      <c r="J12" s="46"/>
      <c r="K12" s="47" t="s">
        <v>127</v>
      </c>
      <c r="L12" s="48" t="s">
        <v>235</v>
      </c>
      <c r="M12" s="82"/>
      <c r="N12" s="83"/>
      <c r="O12" s="83"/>
      <c r="P12" s="83"/>
      <c r="Q12" s="50"/>
      <c r="R12" s="50"/>
      <c r="S12" s="83"/>
      <c r="T12" s="83"/>
      <c r="U12" s="83"/>
      <c r="V12" s="84" t="s">
        <v>91</v>
      </c>
      <c r="W12" s="83"/>
      <c r="X12" s="83"/>
      <c r="Y12" s="83"/>
      <c r="Z12" s="85"/>
      <c r="AA12" s="86"/>
      <c r="AB12" s="86"/>
      <c r="AC12" s="86"/>
      <c r="AD12" s="86"/>
      <c r="AE12" s="87"/>
    </row>
    <row r="13" spans="1:31" ht="71.25" outlineLevel="1">
      <c r="C13" s="72"/>
      <c r="D13" s="80" t="s">
        <v>129</v>
      </c>
      <c r="E13" s="81" t="s">
        <v>130</v>
      </c>
      <c r="F13" s="44" t="s">
        <v>116</v>
      </c>
      <c r="G13" s="81" t="s">
        <v>38</v>
      </c>
      <c r="H13" s="45"/>
      <c r="I13" s="46" t="s">
        <v>34</v>
      </c>
      <c r="J13" s="46"/>
      <c r="K13" s="276" t="s">
        <v>464</v>
      </c>
      <c r="L13" s="48" t="s">
        <v>235</v>
      </c>
      <c r="M13" s="82"/>
      <c r="N13" s="83"/>
      <c r="O13" s="83"/>
      <c r="P13" s="83"/>
      <c r="Q13" s="89"/>
      <c r="R13" s="50"/>
      <c r="S13" s="83"/>
      <c r="T13" s="83"/>
      <c r="U13" s="83"/>
      <c r="V13" s="89" t="s">
        <v>242</v>
      </c>
      <c r="W13" s="83"/>
      <c r="X13" s="83"/>
      <c r="Y13" s="83"/>
      <c r="Z13" s="85" t="s">
        <v>93</v>
      </c>
      <c r="AA13" s="86"/>
      <c r="AB13" s="86"/>
      <c r="AC13" s="86"/>
      <c r="AD13" s="86"/>
      <c r="AE13" s="87"/>
    </row>
    <row r="14" spans="1:31" ht="156.75" outlineLevel="1">
      <c r="C14" s="72"/>
      <c r="D14" s="80"/>
      <c r="E14" s="81" t="s">
        <v>130</v>
      </c>
      <c r="F14" s="44" t="s">
        <v>405</v>
      </c>
      <c r="G14" s="81" t="s">
        <v>131</v>
      </c>
      <c r="H14" s="45"/>
      <c r="I14" s="46"/>
      <c r="J14" s="46"/>
      <c r="K14" s="276" t="s">
        <v>462</v>
      </c>
      <c r="L14" s="48" t="s">
        <v>245</v>
      </c>
      <c r="M14" s="82"/>
      <c r="N14" s="83"/>
      <c r="O14" s="83"/>
      <c r="P14" s="83"/>
      <c r="Q14" s="89" t="s">
        <v>240</v>
      </c>
      <c r="R14" s="50"/>
      <c r="S14" s="83"/>
      <c r="T14" s="83"/>
      <c r="U14" s="83"/>
      <c r="V14" s="83"/>
      <c r="W14" s="83"/>
      <c r="X14" s="83"/>
      <c r="Y14" s="83"/>
      <c r="Z14" s="85"/>
      <c r="AA14" s="86"/>
      <c r="AB14" s="86"/>
      <c r="AC14" s="86"/>
      <c r="AD14" s="86"/>
      <c r="AE14" s="87"/>
    </row>
    <row r="15" spans="1:31" ht="114" outlineLevel="1">
      <c r="C15" s="72"/>
      <c r="D15" s="80" t="s">
        <v>6</v>
      </c>
      <c r="E15" s="90" t="s">
        <v>25</v>
      </c>
      <c r="F15" s="44" t="s">
        <v>116</v>
      </c>
      <c r="G15" s="81" t="s">
        <v>42</v>
      </c>
      <c r="H15" s="45"/>
      <c r="I15" s="46" t="s">
        <v>34</v>
      </c>
      <c r="J15" s="46"/>
      <c r="K15" s="276" t="s">
        <v>461</v>
      </c>
      <c r="L15" s="48" t="s">
        <v>235</v>
      </c>
      <c r="M15" s="82"/>
      <c r="N15" s="83"/>
      <c r="O15" s="83"/>
      <c r="P15" s="83"/>
      <c r="Q15" s="51"/>
      <c r="R15" s="51"/>
      <c r="S15" s="83"/>
      <c r="T15" s="83"/>
      <c r="U15" s="83"/>
      <c r="V15" s="83"/>
      <c r="W15" s="83"/>
      <c r="X15" s="83"/>
      <c r="Y15" s="83"/>
      <c r="Z15" s="91" t="s">
        <v>278</v>
      </c>
      <c r="AA15" s="86"/>
      <c r="AB15" s="86"/>
      <c r="AC15" s="86"/>
      <c r="AD15" s="86"/>
      <c r="AE15" s="87"/>
    </row>
    <row r="16" spans="1:31" ht="57" outlineLevel="1">
      <c r="C16" s="72"/>
      <c r="D16" s="80"/>
      <c r="E16" s="81" t="s">
        <v>138</v>
      </c>
      <c r="F16" s="44" t="s">
        <v>115</v>
      </c>
      <c r="G16" s="81" t="s">
        <v>139</v>
      </c>
      <c r="H16" s="45" t="s">
        <v>140</v>
      </c>
      <c r="I16" s="46"/>
      <c r="J16" s="46"/>
      <c r="K16" s="276" t="s">
        <v>466</v>
      </c>
      <c r="L16" s="48" t="s">
        <v>235</v>
      </c>
      <c r="M16" s="82"/>
      <c r="N16" s="83"/>
      <c r="O16" s="83"/>
      <c r="P16" s="83"/>
      <c r="Q16" s="51"/>
      <c r="R16" s="51"/>
      <c r="S16" s="83"/>
      <c r="T16" s="83"/>
      <c r="U16" s="83"/>
      <c r="V16" s="83"/>
      <c r="W16" s="83"/>
      <c r="X16" s="83"/>
      <c r="Y16" s="83"/>
      <c r="Z16" s="92" t="s">
        <v>242</v>
      </c>
      <c r="AA16" s="86"/>
      <c r="AB16" s="86"/>
      <c r="AC16" s="86"/>
      <c r="AD16" s="86"/>
      <c r="AE16" s="87"/>
    </row>
    <row r="17" spans="3:31" ht="28.5" outlineLevel="1">
      <c r="C17" s="72"/>
      <c r="D17" s="80" t="s">
        <v>132</v>
      </c>
      <c r="E17" s="81" t="s">
        <v>134</v>
      </c>
      <c r="F17" s="44" t="s">
        <v>115</v>
      </c>
      <c r="G17" s="81"/>
      <c r="H17" s="45"/>
      <c r="I17" s="46"/>
      <c r="J17" s="46"/>
      <c r="K17" s="276" t="s">
        <v>465</v>
      </c>
      <c r="L17" s="48" t="s">
        <v>235</v>
      </c>
      <c r="M17" s="82"/>
      <c r="N17" s="83"/>
      <c r="O17" s="83"/>
      <c r="P17" s="83"/>
      <c r="Q17" s="51"/>
      <c r="R17" s="51"/>
      <c r="S17" s="83"/>
      <c r="T17" s="83"/>
      <c r="U17" s="83"/>
      <c r="V17" s="83"/>
      <c r="W17" s="83"/>
      <c r="X17" s="83"/>
      <c r="Y17" s="83"/>
      <c r="Z17" s="92" t="s">
        <v>242</v>
      </c>
      <c r="AA17" s="86"/>
      <c r="AB17" s="86"/>
      <c r="AC17" s="86"/>
      <c r="AD17" s="86"/>
      <c r="AE17" s="87"/>
    </row>
    <row r="18" spans="3:31" ht="28.5" outlineLevel="1">
      <c r="C18" s="72"/>
      <c r="D18" s="80" t="s">
        <v>133</v>
      </c>
      <c r="E18" s="81" t="s">
        <v>135</v>
      </c>
      <c r="F18" s="44" t="s">
        <v>115</v>
      </c>
      <c r="G18" s="81"/>
      <c r="H18" s="45"/>
      <c r="I18" s="46"/>
      <c r="J18" s="46"/>
      <c r="K18" s="47" t="s">
        <v>136</v>
      </c>
      <c r="L18" s="48" t="s">
        <v>235</v>
      </c>
      <c r="M18" s="82"/>
      <c r="N18" s="83"/>
      <c r="O18" s="83"/>
      <c r="P18" s="83"/>
      <c r="Q18" s="51"/>
      <c r="R18" s="51"/>
      <c r="S18" s="83"/>
      <c r="T18" s="83"/>
      <c r="U18" s="83"/>
      <c r="V18" s="83"/>
      <c r="W18" s="83"/>
      <c r="X18" s="83"/>
      <c r="Y18" s="83"/>
      <c r="Z18" s="52" t="s">
        <v>91</v>
      </c>
      <c r="AA18" s="86"/>
      <c r="AB18" s="86"/>
      <c r="AC18" s="86"/>
      <c r="AD18" s="86"/>
      <c r="AE18" s="87"/>
    </row>
    <row r="19" spans="3:31" ht="42.75" outlineLevel="1">
      <c r="C19" s="72"/>
      <c r="D19" s="80" t="s">
        <v>104</v>
      </c>
      <c r="E19" s="90"/>
      <c r="F19" s="44" t="s">
        <v>116</v>
      </c>
      <c r="G19" s="81" t="s">
        <v>43</v>
      </c>
      <c r="H19" s="45"/>
      <c r="I19" s="46" t="s">
        <v>34</v>
      </c>
      <c r="J19" s="46"/>
      <c r="K19" s="47"/>
      <c r="L19" s="48" t="s">
        <v>235</v>
      </c>
      <c r="M19" s="82"/>
      <c r="N19" s="83"/>
      <c r="O19" s="83"/>
      <c r="P19" s="83"/>
      <c r="Q19" s="51"/>
      <c r="R19" s="51"/>
      <c r="S19" s="83"/>
      <c r="T19" s="83"/>
      <c r="U19" s="83"/>
      <c r="V19" s="83"/>
      <c r="W19" s="83"/>
      <c r="X19" s="83"/>
      <c r="Y19" s="83"/>
      <c r="Z19" s="85" t="s">
        <v>99</v>
      </c>
      <c r="AA19" s="86"/>
      <c r="AB19" s="86"/>
      <c r="AC19" s="86"/>
      <c r="AD19" s="86"/>
      <c r="AE19" s="87"/>
    </row>
    <row r="20" spans="3:31" ht="42.75" outlineLevel="1">
      <c r="C20" s="72"/>
      <c r="D20" s="80"/>
      <c r="E20" s="90"/>
      <c r="F20" s="44" t="s">
        <v>117</v>
      </c>
      <c r="G20" s="81" t="s">
        <v>141</v>
      </c>
      <c r="H20" s="45" t="s">
        <v>140</v>
      </c>
      <c r="I20" s="46"/>
      <c r="J20" s="46"/>
      <c r="K20" s="276" t="s">
        <v>460</v>
      </c>
      <c r="L20" s="48" t="s">
        <v>235</v>
      </c>
      <c r="M20" s="82"/>
      <c r="N20" s="83"/>
      <c r="O20" s="83"/>
      <c r="P20" s="83"/>
      <c r="Q20" s="51"/>
      <c r="R20" s="51"/>
      <c r="S20" s="83"/>
      <c r="T20" s="83"/>
      <c r="U20" s="83"/>
      <c r="V20" s="83"/>
      <c r="W20" s="83"/>
      <c r="X20" s="83"/>
      <c r="Y20" s="83"/>
      <c r="Z20" s="92" t="s">
        <v>242</v>
      </c>
      <c r="AA20" s="86"/>
      <c r="AB20" s="86"/>
      <c r="AC20" s="86"/>
      <c r="AD20" s="86"/>
      <c r="AE20" s="87"/>
    </row>
    <row r="21" spans="3:31" ht="71.25" outlineLevel="1">
      <c r="C21" s="72"/>
      <c r="D21" s="80"/>
      <c r="E21" s="90"/>
      <c r="F21" s="44" t="s">
        <v>116</v>
      </c>
      <c r="G21" s="81" t="s">
        <v>137</v>
      </c>
      <c r="H21" s="45" t="s">
        <v>140</v>
      </c>
      <c r="I21" s="46"/>
      <c r="J21" s="46"/>
      <c r="K21" s="276" t="s">
        <v>459</v>
      </c>
      <c r="L21" s="48" t="s">
        <v>235</v>
      </c>
      <c r="M21" s="82"/>
      <c r="N21" s="83"/>
      <c r="O21" s="83"/>
      <c r="P21" s="83"/>
      <c r="Q21" s="51"/>
      <c r="R21" s="51"/>
      <c r="S21" s="83"/>
      <c r="T21" s="83"/>
      <c r="U21" s="83"/>
      <c r="V21" s="83"/>
      <c r="W21" s="83"/>
      <c r="X21" s="83"/>
      <c r="Y21" s="83"/>
      <c r="Z21" s="92" t="s">
        <v>242</v>
      </c>
      <c r="AA21" s="86"/>
      <c r="AB21" s="86"/>
      <c r="AC21" s="86"/>
      <c r="AD21" s="86"/>
      <c r="AE21" s="87"/>
    </row>
    <row r="22" spans="3:31" ht="370.5" outlineLevel="1">
      <c r="C22" s="72"/>
      <c r="D22" s="80" t="s">
        <v>95</v>
      </c>
      <c r="E22" s="90" t="s">
        <v>89</v>
      </c>
      <c r="F22" s="44" t="s">
        <v>116</v>
      </c>
      <c r="G22" s="81" t="s">
        <v>97</v>
      </c>
      <c r="H22" s="45"/>
      <c r="I22" s="46"/>
      <c r="J22" s="46"/>
      <c r="K22" s="284" t="s">
        <v>458</v>
      </c>
      <c r="L22" s="48" t="s">
        <v>248</v>
      </c>
      <c r="M22" s="82"/>
      <c r="N22" s="83"/>
      <c r="O22" s="83"/>
      <c r="P22" s="83"/>
      <c r="Q22" s="51"/>
      <c r="R22" s="51"/>
      <c r="S22" s="83"/>
      <c r="T22" s="83"/>
      <c r="U22" s="83"/>
      <c r="V22" s="83"/>
      <c r="W22" s="83"/>
      <c r="X22" s="83"/>
      <c r="Y22" s="83"/>
      <c r="Z22" s="91" t="s">
        <v>91</v>
      </c>
      <c r="AA22" s="94"/>
      <c r="AB22" s="94"/>
      <c r="AC22" s="94"/>
      <c r="AD22" s="86"/>
      <c r="AE22" s="87"/>
    </row>
    <row r="23" spans="3:31" ht="28.5" outlineLevel="1">
      <c r="C23" s="72"/>
      <c r="D23" s="80" t="s">
        <v>98</v>
      </c>
      <c r="E23" s="90" t="s">
        <v>212</v>
      </c>
      <c r="F23" s="44" t="s">
        <v>5</v>
      </c>
      <c r="G23" s="81"/>
      <c r="H23" s="45"/>
      <c r="I23" s="46" t="s">
        <v>35</v>
      </c>
      <c r="J23" s="46"/>
      <c r="K23" s="276" t="s">
        <v>457</v>
      </c>
      <c r="L23" s="48" t="s">
        <v>247</v>
      </c>
      <c r="M23" s="82"/>
      <c r="N23" s="83"/>
      <c r="O23" s="83"/>
      <c r="P23" s="83"/>
      <c r="Q23" s="51"/>
      <c r="R23" s="51"/>
      <c r="S23" s="83"/>
      <c r="T23" s="83"/>
      <c r="U23" s="83"/>
      <c r="V23" s="83"/>
      <c r="W23" s="83"/>
      <c r="X23" s="83"/>
      <c r="Y23" s="83"/>
      <c r="Z23" s="91" t="s">
        <v>240</v>
      </c>
      <c r="AA23" s="94"/>
      <c r="AB23" s="94"/>
      <c r="AC23" s="94"/>
      <c r="AD23" s="86"/>
      <c r="AE23" s="87"/>
    </row>
    <row r="24" spans="3:31" ht="15" customHeight="1" outlineLevel="1">
      <c r="C24" s="95"/>
      <c r="D24" s="96"/>
      <c r="E24" s="97"/>
      <c r="F24" s="59"/>
      <c r="G24" s="97"/>
      <c r="H24" s="60"/>
      <c r="I24" s="61"/>
      <c r="J24" s="61"/>
      <c r="K24" s="62"/>
      <c r="L24" s="63"/>
      <c r="M24" s="98"/>
      <c r="N24" s="65"/>
      <c r="O24" s="65"/>
      <c r="P24" s="65"/>
      <c r="Q24" s="99"/>
      <c r="R24" s="99"/>
      <c r="S24" s="65"/>
      <c r="T24" s="65"/>
      <c r="U24" s="65"/>
      <c r="V24" s="65"/>
      <c r="W24" s="65"/>
      <c r="X24" s="65"/>
      <c r="Y24" s="65"/>
      <c r="Z24" s="100"/>
      <c r="AA24" s="101"/>
      <c r="AB24" s="101"/>
      <c r="AC24" s="101"/>
      <c r="AD24" s="101"/>
      <c r="AE24" s="102"/>
    </row>
    <row r="25" spans="3:31" ht="15" customHeight="1">
      <c r="C25" s="72" t="s">
        <v>149</v>
      </c>
      <c r="D25" s="103"/>
      <c r="E25" s="74" t="s">
        <v>75</v>
      </c>
      <c r="F25" s="104"/>
      <c r="G25" s="74"/>
      <c r="H25" s="33"/>
      <c r="I25" s="32"/>
      <c r="J25" s="32"/>
      <c r="K25" s="35"/>
      <c r="L25" s="36"/>
      <c r="M25" s="75"/>
      <c r="N25" s="76"/>
      <c r="O25" s="76"/>
      <c r="P25" s="76"/>
      <c r="Q25" s="77"/>
      <c r="R25" s="77"/>
      <c r="S25" s="76"/>
      <c r="T25" s="76"/>
      <c r="U25" s="76"/>
      <c r="V25" s="76"/>
      <c r="W25" s="76"/>
      <c r="X25" s="76"/>
      <c r="Y25" s="76"/>
      <c r="Z25" s="39"/>
      <c r="AA25" s="78"/>
      <c r="AB25" s="78"/>
      <c r="AC25" s="78"/>
      <c r="AD25" s="78"/>
      <c r="AE25" s="79"/>
    </row>
    <row r="26" spans="3:31" ht="57" outlineLevel="1">
      <c r="C26" s="72"/>
      <c r="D26" s="80" t="s">
        <v>39</v>
      </c>
      <c r="E26" s="81"/>
      <c r="F26" s="44" t="s">
        <v>116</v>
      </c>
      <c r="G26" s="81" t="s">
        <v>41</v>
      </c>
      <c r="H26" s="45" t="s">
        <v>150</v>
      </c>
      <c r="I26" s="46" t="s">
        <v>34</v>
      </c>
      <c r="J26" s="46">
        <v>1</v>
      </c>
      <c r="K26" s="284" t="s">
        <v>456</v>
      </c>
      <c r="L26" s="48" t="s">
        <v>235</v>
      </c>
      <c r="M26" s="82"/>
      <c r="N26" s="83"/>
      <c r="O26" s="83"/>
      <c r="P26" s="83"/>
      <c r="Q26" s="51"/>
      <c r="R26" s="51"/>
      <c r="S26" s="83"/>
      <c r="T26" s="83"/>
      <c r="U26" s="83"/>
      <c r="V26" s="106" t="s">
        <v>347</v>
      </c>
      <c r="W26" s="83"/>
      <c r="X26" s="83"/>
      <c r="Y26" s="83"/>
      <c r="Z26" s="85" t="s">
        <v>92</v>
      </c>
      <c r="AA26" s="86"/>
      <c r="AB26" s="86"/>
      <c r="AC26" s="86"/>
      <c r="AD26" s="86"/>
      <c r="AE26" s="87"/>
    </row>
    <row r="27" spans="3:31" ht="195.75" customHeight="1" outlineLevel="1">
      <c r="C27" s="72"/>
      <c r="D27" s="80" t="s">
        <v>7</v>
      </c>
      <c r="E27" s="81" t="s">
        <v>175</v>
      </c>
      <c r="F27" s="44" t="s">
        <v>116</v>
      </c>
      <c r="G27" s="81" t="s">
        <v>161</v>
      </c>
      <c r="H27" s="45"/>
      <c r="I27" s="46" t="s">
        <v>35</v>
      </c>
      <c r="J27" s="46"/>
      <c r="K27" s="276" t="s">
        <v>455</v>
      </c>
      <c r="L27" s="48" t="s">
        <v>248</v>
      </c>
      <c r="M27" s="82"/>
      <c r="N27" s="83"/>
      <c r="O27" s="83"/>
      <c r="P27" s="83"/>
      <c r="Q27" s="89"/>
      <c r="R27" s="50"/>
      <c r="S27" s="83"/>
      <c r="T27" s="83"/>
      <c r="U27" s="83"/>
      <c r="V27" s="89" t="s">
        <v>91</v>
      </c>
      <c r="W27" s="83"/>
      <c r="X27" s="83"/>
      <c r="Y27" s="83"/>
      <c r="Z27" s="52" t="s">
        <v>93</v>
      </c>
      <c r="AA27" s="86"/>
      <c r="AB27" s="86"/>
      <c r="AC27" s="86"/>
      <c r="AD27" s="86"/>
      <c r="AE27" s="87"/>
    </row>
    <row r="28" spans="3:31" ht="57" outlineLevel="1">
      <c r="C28" s="72"/>
      <c r="D28" s="80" t="s">
        <v>8</v>
      </c>
      <c r="E28" s="90"/>
      <c r="F28" s="44" t="s">
        <v>116</v>
      </c>
      <c r="G28" s="81" t="s">
        <v>40</v>
      </c>
      <c r="H28" s="45"/>
      <c r="I28" s="46" t="s">
        <v>35</v>
      </c>
      <c r="J28" s="46"/>
      <c r="K28" s="276" t="s">
        <v>321</v>
      </c>
      <c r="L28" s="48" t="s">
        <v>249</v>
      </c>
      <c r="M28" s="82"/>
      <c r="N28" s="83"/>
      <c r="O28" s="83"/>
      <c r="P28" s="83"/>
      <c r="Q28" s="89"/>
      <c r="R28" s="50"/>
      <c r="S28" s="83"/>
      <c r="T28" s="83"/>
      <c r="U28" s="83"/>
      <c r="V28" s="89" t="s">
        <v>91</v>
      </c>
      <c r="W28" s="83"/>
      <c r="X28" s="83"/>
      <c r="Y28" s="83"/>
      <c r="Z28" s="52" t="s">
        <v>93</v>
      </c>
      <c r="AA28" s="86"/>
      <c r="AB28" s="86"/>
      <c r="AC28" s="86"/>
      <c r="AD28" s="86"/>
      <c r="AE28" s="87"/>
    </row>
    <row r="29" spans="3:31" ht="29.25" outlineLevel="1">
      <c r="C29" s="72"/>
      <c r="D29" s="80" t="s">
        <v>9</v>
      </c>
      <c r="E29" s="90"/>
      <c r="F29" s="44" t="s">
        <v>117</v>
      </c>
      <c r="G29" s="81" t="s">
        <v>349</v>
      </c>
      <c r="H29" s="45"/>
      <c r="I29" s="46" t="s">
        <v>35</v>
      </c>
      <c r="J29" s="46"/>
      <c r="K29" s="47"/>
      <c r="L29" s="48" t="s">
        <v>235</v>
      </c>
      <c r="M29" s="82"/>
      <c r="N29" s="83"/>
      <c r="O29" s="83"/>
      <c r="P29" s="83"/>
      <c r="Q29" s="89"/>
      <c r="R29" s="50"/>
      <c r="S29" s="83"/>
      <c r="T29" s="83"/>
      <c r="U29" s="83"/>
      <c r="V29" s="89" t="s">
        <v>242</v>
      </c>
      <c r="W29" s="83"/>
      <c r="X29" s="83"/>
      <c r="Y29" s="83"/>
      <c r="Z29" s="52" t="s">
        <v>93</v>
      </c>
      <c r="AA29" s="86"/>
      <c r="AB29" s="86"/>
      <c r="AC29" s="86"/>
      <c r="AD29" s="86"/>
      <c r="AE29" s="87"/>
    </row>
    <row r="30" spans="3:31" ht="15" customHeight="1" outlineLevel="1">
      <c r="C30" s="95"/>
      <c r="D30" s="96"/>
      <c r="E30" s="97"/>
      <c r="F30" s="59"/>
      <c r="G30" s="97"/>
      <c r="H30" s="60"/>
      <c r="I30" s="61"/>
      <c r="J30" s="61"/>
      <c r="K30" s="62"/>
      <c r="L30" s="63"/>
      <c r="M30" s="98"/>
      <c r="N30" s="65"/>
      <c r="O30" s="65"/>
      <c r="P30" s="65"/>
      <c r="Q30" s="99"/>
      <c r="R30" s="99"/>
      <c r="S30" s="65"/>
      <c r="T30" s="65"/>
      <c r="U30" s="65"/>
      <c r="V30" s="99"/>
      <c r="W30" s="65"/>
      <c r="X30" s="65"/>
      <c r="Y30" s="65"/>
      <c r="Z30" s="100"/>
      <c r="AA30" s="101"/>
      <c r="AB30" s="101"/>
      <c r="AC30" s="101"/>
      <c r="AD30" s="101"/>
      <c r="AE30" s="102"/>
    </row>
    <row r="31" spans="3:31" ht="15" customHeight="1">
      <c r="C31" s="72" t="s">
        <v>10</v>
      </c>
      <c r="D31" s="103"/>
      <c r="E31" s="74" t="s">
        <v>76</v>
      </c>
      <c r="F31" s="32"/>
      <c r="G31" s="74"/>
      <c r="H31" s="33"/>
      <c r="I31" s="34"/>
      <c r="J31" s="34"/>
      <c r="K31" s="35"/>
      <c r="L31" s="36"/>
      <c r="M31" s="75"/>
      <c r="N31" s="76"/>
      <c r="O31" s="76"/>
      <c r="P31" s="76"/>
      <c r="Q31" s="77"/>
      <c r="R31" s="77"/>
      <c r="S31" s="76"/>
      <c r="T31" s="76"/>
      <c r="U31" s="76"/>
      <c r="V31" s="77"/>
      <c r="W31" s="76"/>
      <c r="X31" s="76"/>
      <c r="Y31" s="76"/>
      <c r="Z31" s="39"/>
      <c r="AA31" s="78"/>
      <c r="AB31" s="78"/>
      <c r="AC31" s="78"/>
      <c r="AD31" s="78"/>
      <c r="AE31" s="79"/>
    </row>
    <row r="32" spans="3:31" ht="43.5" outlineLevel="1">
      <c r="C32" s="72"/>
      <c r="D32" s="80" t="s">
        <v>32</v>
      </c>
      <c r="E32" s="90" t="s">
        <v>224</v>
      </c>
      <c r="F32" s="44" t="s">
        <v>117</v>
      </c>
      <c r="G32" s="81" t="s">
        <v>454</v>
      </c>
      <c r="H32" s="45"/>
      <c r="I32" s="46" t="s">
        <v>35</v>
      </c>
      <c r="J32" s="46"/>
      <c r="K32" s="47" t="s">
        <v>416</v>
      </c>
      <c r="L32" s="48" t="s">
        <v>235</v>
      </c>
      <c r="M32" s="82"/>
      <c r="N32" s="83"/>
      <c r="O32" s="83"/>
      <c r="P32" s="83"/>
      <c r="Q32" s="50" t="s">
        <v>91</v>
      </c>
      <c r="R32" s="50"/>
      <c r="S32" s="83"/>
      <c r="T32" s="83"/>
      <c r="U32" s="83"/>
      <c r="V32" s="51"/>
      <c r="W32" s="83"/>
      <c r="X32" s="83"/>
      <c r="Y32" s="83"/>
      <c r="Z32" s="85"/>
      <c r="AA32" s="86"/>
      <c r="AB32" s="86"/>
      <c r="AC32" s="86"/>
      <c r="AD32" s="86"/>
      <c r="AE32" s="87"/>
    </row>
    <row r="33" spans="1:31" ht="29.25" outlineLevel="1">
      <c r="C33" s="72"/>
      <c r="D33" s="80" t="s">
        <v>33</v>
      </c>
      <c r="E33" s="90"/>
      <c r="F33" s="44" t="s">
        <v>117</v>
      </c>
      <c r="G33" s="81" t="s">
        <v>349</v>
      </c>
      <c r="H33" s="45"/>
      <c r="I33" s="46" t="s">
        <v>35</v>
      </c>
      <c r="J33" s="46"/>
      <c r="K33" s="47"/>
      <c r="L33" s="48" t="s">
        <v>33</v>
      </c>
      <c r="M33" s="82"/>
      <c r="N33" s="83"/>
      <c r="O33" s="83"/>
      <c r="P33" s="83"/>
      <c r="Q33" s="50" t="s">
        <v>91</v>
      </c>
      <c r="R33" s="50"/>
      <c r="S33" s="83"/>
      <c r="T33" s="83"/>
      <c r="U33" s="83"/>
      <c r="V33" s="51"/>
      <c r="W33" s="83"/>
      <c r="X33" s="83"/>
      <c r="Y33" s="83"/>
      <c r="Z33" s="85"/>
      <c r="AA33" s="86"/>
      <c r="AB33" s="86"/>
      <c r="AC33" s="86"/>
      <c r="AD33" s="86"/>
      <c r="AE33" s="87"/>
    </row>
    <row r="34" spans="1:31" ht="15" customHeight="1" outlineLevel="1">
      <c r="C34" s="95"/>
      <c r="D34" s="96"/>
      <c r="E34" s="97"/>
      <c r="F34" s="59"/>
      <c r="G34" s="107"/>
      <c r="H34" s="60"/>
      <c r="I34" s="61"/>
      <c r="J34" s="61"/>
      <c r="K34" s="62"/>
      <c r="L34" s="63"/>
      <c r="M34" s="98"/>
      <c r="N34" s="65"/>
      <c r="O34" s="65"/>
      <c r="P34" s="65"/>
      <c r="Q34" s="99"/>
      <c r="R34" s="99"/>
      <c r="S34" s="65"/>
      <c r="T34" s="65"/>
      <c r="U34" s="65"/>
      <c r="V34" s="99"/>
      <c r="W34" s="65"/>
      <c r="X34" s="65"/>
      <c r="Y34" s="65"/>
      <c r="Z34" s="100"/>
      <c r="AA34" s="101"/>
      <c r="AB34" s="101"/>
      <c r="AC34" s="101"/>
      <c r="AD34" s="101"/>
      <c r="AE34" s="102"/>
    </row>
    <row r="35" spans="1:31">
      <c r="C35" s="108" t="s">
        <v>142</v>
      </c>
      <c r="D35" s="73"/>
      <c r="E35" s="109" t="s">
        <v>148</v>
      </c>
      <c r="F35" s="110"/>
      <c r="G35" s="111"/>
      <c r="H35" s="112"/>
      <c r="I35" s="113"/>
      <c r="J35" s="113"/>
      <c r="K35" s="114"/>
      <c r="L35" s="115"/>
      <c r="M35" s="116"/>
      <c r="N35" s="117"/>
      <c r="O35" s="117"/>
      <c r="P35" s="117"/>
      <c r="Q35" s="118"/>
      <c r="R35" s="118"/>
      <c r="S35" s="117"/>
      <c r="T35" s="117"/>
      <c r="U35" s="117"/>
      <c r="V35" s="118"/>
      <c r="W35" s="117"/>
      <c r="X35" s="117"/>
      <c r="Y35" s="117"/>
      <c r="Z35" s="119"/>
      <c r="AA35" s="120"/>
      <c r="AB35" s="120"/>
      <c r="AC35" s="120"/>
      <c r="AD35" s="120"/>
      <c r="AE35" s="121"/>
    </row>
    <row r="36" spans="1:31" ht="114" outlineLevel="1">
      <c r="C36" s="72"/>
      <c r="D36" s="103" t="s">
        <v>156</v>
      </c>
      <c r="E36" s="74"/>
      <c r="F36" s="32" t="s">
        <v>5</v>
      </c>
      <c r="G36" s="104" t="s">
        <v>45</v>
      </c>
      <c r="H36" s="33"/>
      <c r="I36" s="34" t="s">
        <v>73</v>
      </c>
      <c r="J36" s="34">
        <v>2</v>
      </c>
      <c r="K36" s="279" t="s">
        <v>453</v>
      </c>
      <c r="L36" s="36" t="s">
        <v>235</v>
      </c>
      <c r="M36" s="75"/>
      <c r="N36" s="76"/>
      <c r="O36" s="76"/>
      <c r="P36" s="76"/>
      <c r="Q36" s="77"/>
      <c r="R36" s="77"/>
      <c r="S36" s="76"/>
      <c r="T36" s="76"/>
      <c r="U36" s="76"/>
      <c r="V36" s="123"/>
      <c r="W36" s="76"/>
      <c r="X36" s="76"/>
      <c r="Y36" s="76"/>
      <c r="Z36" s="124" t="s">
        <v>242</v>
      </c>
      <c r="AA36" s="78"/>
      <c r="AB36" s="78"/>
      <c r="AC36" s="78"/>
      <c r="AD36" s="78"/>
      <c r="AE36" s="79"/>
    </row>
    <row r="37" spans="1:31" ht="85.5" outlineLevel="1">
      <c r="C37" s="72"/>
      <c r="D37" s="80" t="s">
        <v>157</v>
      </c>
      <c r="E37" s="90"/>
      <c r="F37" s="44" t="s">
        <v>115</v>
      </c>
      <c r="G37" s="81" t="s">
        <v>158</v>
      </c>
      <c r="H37" s="45"/>
      <c r="I37" s="46"/>
      <c r="J37" s="46"/>
      <c r="K37" s="276" t="s">
        <v>450</v>
      </c>
      <c r="L37" s="48" t="s">
        <v>235</v>
      </c>
      <c r="M37" s="82"/>
      <c r="N37" s="83"/>
      <c r="O37" s="83"/>
      <c r="P37" s="83"/>
      <c r="Q37" s="51"/>
      <c r="R37" s="51"/>
      <c r="S37" s="83"/>
      <c r="T37" s="83"/>
      <c r="U37" s="83"/>
      <c r="V37" s="50"/>
      <c r="W37" s="83"/>
      <c r="X37" s="83"/>
      <c r="Y37" s="83"/>
      <c r="Z37" s="85" t="s">
        <v>91</v>
      </c>
      <c r="AA37" s="86"/>
      <c r="AB37" s="86"/>
      <c r="AC37" s="86"/>
      <c r="AD37" s="86"/>
      <c r="AE37" s="87"/>
    </row>
    <row r="38" spans="1:31" ht="15" customHeight="1" outlineLevel="1">
      <c r="C38" s="95"/>
      <c r="D38" s="125"/>
      <c r="E38" s="126"/>
      <c r="F38" s="127"/>
      <c r="G38" s="126"/>
      <c r="H38" s="128"/>
      <c r="I38" s="129"/>
      <c r="J38" s="129"/>
      <c r="K38" s="130"/>
      <c r="L38" s="131"/>
      <c r="M38" s="132"/>
      <c r="N38" s="133"/>
      <c r="O38" s="133"/>
      <c r="P38" s="133"/>
      <c r="Q38" s="134"/>
      <c r="R38" s="134"/>
      <c r="S38" s="133"/>
      <c r="T38" s="133"/>
      <c r="U38" s="133"/>
      <c r="V38" s="133"/>
      <c r="W38" s="133"/>
      <c r="X38" s="133"/>
      <c r="Y38" s="133"/>
      <c r="Z38" s="135"/>
      <c r="AA38" s="136"/>
      <c r="AB38" s="136"/>
      <c r="AC38" s="136"/>
      <c r="AD38" s="136"/>
      <c r="AE38" s="137"/>
    </row>
    <row r="39" spans="1:31" ht="15" customHeight="1">
      <c r="C39" s="72" t="s">
        <v>27</v>
      </c>
      <c r="D39" s="73"/>
      <c r="E39" s="74" t="s">
        <v>77</v>
      </c>
      <c r="F39" s="32"/>
      <c r="G39" s="74"/>
      <c r="H39" s="33"/>
      <c r="I39" s="34"/>
      <c r="J39" s="34"/>
      <c r="K39" s="35"/>
      <c r="L39" s="36"/>
      <c r="M39" s="75"/>
      <c r="N39" s="76"/>
      <c r="O39" s="76"/>
      <c r="P39" s="76"/>
      <c r="Q39" s="77"/>
      <c r="R39" s="77"/>
      <c r="S39" s="76"/>
      <c r="T39" s="76"/>
      <c r="U39" s="76"/>
      <c r="V39" s="76"/>
      <c r="W39" s="76"/>
      <c r="X39" s="76"/>
      <c r="Y39" s="76"/>
      <c r="Z39" s="39"/>
      <c r="AA39" s="78"/>
      <c r="AB39" s="78"/>
      <c r="AC39" s="78"/>
      <c r="AD39" s="78"/>
      <c r="AE39" s="79"/>
    </row>
    <row r="40" spans="1:31" ht="114" outlineLevel="1">
      <c r="A40" s="138"/>
      <c r="C40" s="72"/>
      <c r="D40" s="80" t="s">
        <v>28</v>
      </c>
      <c r="E40" s="90" t="s">
        <v>154</v>
      </c>
      <c r="F40" s="44" t="s">
        <v>117</v>
      </c>
      <c r="G40" s="139" t="s">
        <v>155</v>
      </c>
      <c r="H40" s="45"/>
      <c r="I40" s="46" t="s">
        <v>35</v>
      </c>
      <c r="J40" s="46">
        <v>1</v>
      </c>
      <c r="K40" s="276" t="s">
        <v>449</v>
      </c>
      <c r="L40" s="48" t="s">
        <v>235</v>
      </c>
      <c r="M40" s="82"/>
      <c r="N40" s="83"/>
      <c r="O40" s="83"/>
      <c r="P40" s="83"/>
      <c r="Q40" s="51"/>
      <c r="R40" s="50"/>
      <c r="S40" s="83"/>
      <c r="T40" s="83"/>
      <c r="U40" s="83"/>
      <c r="V40" s="83"/>
      <c r="W40" s="83"/>
      <c r="X40" s="83"/>
      <c r="Y40" s="83"/>
      <c r="Z40" s="85"/>
      <c r="AA40" s="86"/>
      <c r="AB40" s="86"/>
      <c r="AC40" s="86"/>
      <c r="AD40" s="86"/>
      <c r="AE40" s="87"/>
    </row>
    <row r="41" spans="1:31" ht="270.75" outlineLevel="1">
      <c r="C41" s="72"/>
      <c r="D41" s="80" t="s">
        <v>159</v>
      </c>
      <c r="E41" s="90" t="s">
        <v>160</v>
      </c>
      <c r="F41" s="44" t="s">
        <v>117</v>
      </c>
      <c r="G41" s="139"/>
      <c r="H41" s="45"/>
      <c r="I41" s="46"/>
      <c r="J41" s="46">
        <v>1</v>
      </c>
      <c r="K41" s="284" t="s">
        <v>452</v>
      </c>
      <c r="L41" s="48" t="s">
        <v>235</v>
      </c>
      <c r="M41" s="82"/>
      <c r="N41" s="83"/>
      <c r="O41" s="83"/>
      <c r="P41" s="83"/>
      <c r="Q41" s="51" t="s">
        <v>91</v>
      </c>
      <c r="R41" s="50"/>
      <c r="S41" s="83"/>
      <c r="T41" s="83"/>
      <c r="U41" s="83"/>
      <c r="V41" s="83"/>
      <c r="W41" s="83"/>
      <c r="X41" s="83"/>
      <c r="Y41" s="83"/>
      <c r="Z41" s="85"/>
      <c r="AA41" s="86"/>
      <c r="AB41" s="86"/>
      <c r="AC41" s="86"/>
      <c r="AD41" s="86"/>
      <c r="AE41" s="87"/>
    </row>
    <row r="42" spans="1:31" ht="52.5" customHeight="1" outlineLevel="1">
      <c r="C42" s="72"/>
      <c r="D42" s="80" t="s">
        <v>254</v>
      </c>
      <c r="E42" s="90" t="s">
        <v>174</v>
      </c>
      <c r="F42" s="44" t="s">
        <v>116</v>
      </c>
      <c r="G42" s="81" t="s">
        <v>161</v>
      </c>
      <c r="H42" s="45"/>
      <c r="I42" s="46"/>
      <c r="J42" s="46"/>
      <c r="K42" s="276" t="s">
        <v>448</v>
      </c>
      <c r="L42" s="48" t="s">
        <v>235</v>
      </c>
      <c r="M42" s="82"/>
      <c r="N42" s="83"/>
      <c r="O42" s="83"/>
      <c r="P42" s="83"/>
      <c r="Q42" s="51"/>
      <c r="R42" s="50"/>
      <c r="S42" s="83"/>
      <c r="T42" s="83"/>
      <c r="U42" s="83"/>
      <c r="V42" s="51" t="s">
        <v>91</v>
      </c>
      <c r="W42" s="83"/>
      <c r="X42" s="83"/>
      <c r="Y42" s="83"/>
      <c r="Z42" s="85"/>
      <c r="AA42" s="86"/>
      <c r="AB42" s="86"/>
      <c r="AC42" s="86"/>
      <c r="AD42" s="86"/>
      <c r="AE42" s="87"/>
    </row>
    <row r="43" spans="1:31" ht="57" outlineLevel="1">
      <c r="C43" s="72"/>
      <c r="D43" s="80" t="s">
        <v>151</v>
      </c>
      <c r="E43" s="90" t="s">
        <v>29</v>
      </c>
      <c r="F43" s="44" t="s">
        <v>116</v>
      </c>
      <c r="G43" s="81" t="s">
        <v>36</v>
      </c>
      <c r="H43" s="45"/>
      <c r="I43" s="46" t="s">
        <v>35</v>
      </c>
      <c r="J43" s="46"/>
      <c r="K43" s="276" t="s">
        <v>322</v>
      </c>
      <c r="L43" s="48" t="s">
        <v>253</v>
      </c>
      <c r="M43" s="82"/>
      <c r="N43" s="83"/>
      <c r="O43" s="83"/>
      <c r="P43" s="83"/>
      <c r="Q43" s="51"/>
      <c r="R43" s="51"/>
      <c r="S43" s="83"/>
      <c r="T43" s="83"/>
      <c r="U43" s="83"/>
      <c r="V43" s="50" t="s">
        <v>91</v>
      </c>
      <c r="W43" s="83"/>
      <c r="X43" s="83"/>
      <c r="Y43" s="83"/>
      <c r="Z43" s="85"/>
      <c r="AA43" s="86"/>
      <c r="AB43" s="86"/>
      <c r="AC43" s="86"/>
      <c r="AD43" s="86"/>
      <c r="AE43" s="87"/>
    </row>
    <row r="44" spans="1:31" ht="15" customHeight="1" outlineLevel="1">
      <c r="C44" s="95"/>
      <c r="D44" s="96"/>
      <c r="E44" s="97"/>
      <c r="F44" s="59"/>
      <c r="G44" s="97"/>
      <c r="H44" s="60"/>
      <c r="I44" s="61"/>
      <c r="J44" s="61"/>
      <c r="K44" s="282"/>
      <c r="L44" s="63"/>
      <c r="M44" s="98"/>
      <c r="N44" s="65"/>
      <c r="O44" s="65"/>
      <c r="P44" s="65"/>
      <c r="Q44" s="99"/>
      <c r="R44" s="99"/>
      <c r="S44" s="65"/>
      <c r="T44" s="65"/>
      <c r="U44" s="65"/>
      <c r="V44" s="65"/>
      <c r="W44" s="65"/>
      <c r="X44" s="65"/>
      <c r="Y44" s="65"/>
      <c r="Z44" s="100"/>
      <c r="AA44" s="101"/>
      <c r="AB44" s="101"/>
      <c r="AC44" s="101"/>
      <c r="AD44" s="101"/>
      <c r="AE44" s="102"/>
    </row>
    <row r="45" spans="1:31" ht="34.5" customHeight="1">
      <c r="C45" s="72" t="s">
        <v>46</v>
      </c>
      <c r="D45" s="103"/>
      <c r="E45" s="74" t="s">
        <v>78</v>
      </c>
      <c r="F45" s="32"/>
      <c r="G45" s="74"/>
      <c r="H45" s="33"/>
      <c r="I45" s="34" t="s">
        <v>35</v>
      </c>
      <c r="J45" s="34"/>
      <c r="K45" s="283" t="s">
        <v>451</v>
      </c>
      <c r="L45" s="36"/>
      <c r="M45" s="75"/>
      <c r="N45" s="76"/>
      <c r="O45" s="76"/>
      <c r="P45" s="76"/>
      <c r="Q45" s="77"/>
      <c r="R45" s="77"/>
      <c r="S45" s="76"/>
      <c r="T45" s="76"/>
      <c r="U45" s="76"/>
      <c r="V45" s="38"/>
      <c r="W45" s="76"/>
      <c r="X45" s="76"/>
      <c r="Y45" s="76"/>
      <c r="Z45" s="39"/>
      <c r="AA45" s="78"/>
      <c r="AB45" s="78"/>
      <c r="AC45" s="78"/>
      <c r="AD45" s="78"/>
      <c r="AE45" s="79"/>
    </row>
    <row r="46" spans="1:31" ht="42.75" outlineLevel="1">
      <c r="C46" s="72"/>
      <c r="D46" s="80" t="s">
        <v>162</v>
      </c>
      <c r="E46" s="81"/>
      <c r="F46" s="44" t="s">
        <v>116</v>
      </c>
      <c r="G46" s="81" t="s">
        <v>169</v>
      </c>
      <c r="H46" s="45"/>
      <c r="I46" s="46"/>
      <c r="J46" s="46">
        <v>2</v>
      </c>
      <c r="K46" s="47" t="s">
        <v>185</v>
      </c>
      <c r="L46" s="48" t="s">
        <v>235</v>
      </c>
      <c r="M46" s="82"/>
      <c r="N46" s="83"/>
      <c r="O46" s="83"/>
      <c r="P46" s="83"/>
      <c r="Q46" s="51"/>
      <c r="R46" s="51"/>
      <c r="S46" s="83"/>
      <c r="T46" s="83"/>
      <c r="U46" s="83"/>
      <c r="V46" s="50" t="s">
        <v>91</v>
      </c>
      <c r="W46" s="83"/>
      <c r="X46" s="83"/>
      <c r="Y46" s="83"/>
      <c r="Z46" s="85"/>
      <c r="AA46" s="86"/>
      <c r="AB46" s="86"/>
      <c r="AC46" s="86"/>
      <c r="AD46" s="86"/>
      <c r="AE46" s="87"/>
    </row>
    <row r="47" spans="1:31" ht="28.5" outlineLevel="1">
      <c r="C47" s="72"/>
      <c r="D47" s="80" t="s">
        <v>164</v>
      </c>
      <c r="E47" s="81"/>
      <c r="F47" s="44" t="s">
        <v>405</v>
      </c>
      <c r="G47" s="81"/>
      <c r="H47" s="45"/>
      <c r="I47" s="46"/>
      <c r="J47" s="46"/>
      <c r="K47" s="47" t="s">
        <v>416</v>
      </c>
      <c r="L47" s="48" t="s">
        <v>235</v>
      </c>
      <c r="M47" s="82"/>
      <c r="N47" s="83"/>
      <c r="O47" s="83"/>
      <c r="P47" s="83"/>
      <c r="Q47" s="51" t="s">
        <v>91</v>
      </c>
      <c r="R47" s="51"/>
      <c r="S47" s="83"/>
      <c r="T47" s="83"/>
      <c r="U47" s="83"/>
      <c r="V47" s="50"/>
      <c r="W47" s="83"/>
      <c r="X47" s="83"/>
      <c r="Y47" s="83"/>
      <c r="Z47" s="85"/>
      <c r="AA47" s="86"/>
      <c r="AB47" s="86"/>
      <c r="AC47" s="86"/>
      <c r="AD47" s="86"/>
      <c r="AE47" s="87"/>
    </row>
    <row r="48" spans="1:31" s="297" customFormat="1" ht="42.75" outlineLevel="1">
      <c r="A48" s="2"/>
      <c r="B48" s="2"/>
      <c r="C48" s="72"/>
      <c r="D48" s="287" t="s">
        <v>255</v>
      </c>
      <c r="E48" s="288"/>
      <c r="F48" s="289" t="s">
        <v>116</v>
      </c>
      <c r="G48" s="288" t="s">
        <v>320</v>
      </c>
      <c r="H48" s="290"/>
      <c r="I48" s="291"/>
      <c r="J48" s="291"/>
      <c r="K48" s="284" t="s">
        <v>323</v>
      </c>
      <c r="L48" s="48" t="s">
        <v>235</v>
      </c>
      <c r="M48" s="292"/>
      <c r="N48" s="293"/>
      <c r="O48" s="293"/>
      <c r="P48" s="293"/>
      <c r="Q48" s="294"/>
      <c r="R48" s="294"/>
      <c r="S48" s="293"/>
      <c r="T48" s="293"/>
      <c r="U48" s="293"/>
      <c r="V48" s="295" t="s">
        <v>91</v>
      </c>
      <c r="W48" s="293"/>
      <c r="X48" s="293"/>
      <c r="Y48" s="293"/>
      <c r="Z48" s="296"/>
      <c r="AA48" s="86"/>
      <c r="AB48" s="86"/>
      <c r="AC48" s="86"/>
      <c r="AD48" s="86"/>
      <c r="AE48" s="87"/>
    </row>
    <row r="49" spans="1:31" s="297" customFormat="1" ht="57" outlineLevel="1">
      <c r="A49" s="2"/>
      <c r="B49" s="2"/>
      <c r="C49" s="72"/>
      <c r="D49" s="287" t="s">
        <v>256</v>
      </c>
      <c r="E49" s="288"/>
      <c r="F49" s="289" t="s">
        <v>116</v>
      </c>
      <c r="G49" s="288" t="s">
        <v>320</v>
      </c>
      <c r="H49" s="290"/>
      <c r="I49" s="291"/>
      <c r="J49" s="291"/>
      <c r="K49" s="284" t="s">
        <v>447</v>
      </c>
      <c r="L49" s="48" t="s">
        <v>235</v>
      </c>
      <c r="M49" s="292"/>
      <c r="N49" s="293"/>
      <c r="O49" s="293"/>
      <c r="P49" s="293"/>
      <c r="Q49" s="294"/>
      <c r="R49" s="294"/>
      <c r="S49" s="293"/>
      <c r="T49" s="293"/>
      <c r="U49" s="293"/>
      <c r="V49" s="295" t="s">
        <v>91</v>
      </c>
      <c r="W49" s="293"/>
      <c r="X49" s="293"/>
      <c r="Y49" s="293"/>
      <c r="Z49" s="296"/>
      <c r="AA49" s="86"/>
      <c r="AB49" s="86"/>
      <c r="AC49" s="86"/>
      <c r="AD49" s="86"/>
      <c r="AE49" s="87"/>
    </row>
    <row r="50" spans="1:31" ht="15" customHeight="1" outlineLevel="1">
      <c r="C50" s="95"/>
      <c r="D50" s="96"/>
      <c r="E50" s="97"/>
      <c r="F50" s="59"/>
      <c r="G50" s="97"/>
      <c r="H50" s="60"/>
      <c r="I50" s="61"/>
      <c r="J50" s="61"/>
      <c r="K50" s="62"/>
      <c r="L50" s="63"/>
      <c r="M50" s="98"/>
      <c r="N50" s="65"/>
      <c r="O50" s="65"/>
      <c r="P50" s="65"/>
      <c r="Q50" s="99"/>
      <c r="R50" s="99"/>
      <c r="S50" s="65"/>
      <c r="T50" s="65"/>
      <c r="U50" s="65"/>
      <c r="V50" s="65"/>
      <c r="W50" s="65"/>
      <c r="X50" s="65"/>
      <c r="Y50" s="65"/>
      <c r="Z50" s="100"/>
      <c r="AA50" s="101"/>
      <c r="AB50" s="101"/>
      <c r="AC50" s="101"/>
      <c r="AD50" s="101"/>
      <c r="AE50" s="102"/>
    </row>
    <row r="51" spans="1:31" ht="15" customHeight="1">
      <c r="C51" s="72" t="s">
        <v>48</v>
      </c>
      <c r="D51" s="103"/>
      <c r="E51" s="74" t="s">
        <v>74</v>
      </c>
      <c r="F51" s="32"/>
      <c r="G51" s="74"/>
      <c r="H51" s="33"/>
      <c r="I51" s="34"/>
      <c r="J51" s="34">
        <v>1</v>
      </c>
      <c r="K51" s="35"/>
      <c r="L51" s="36"/>
      <c r="M51" s="75"/>
      <c r="N51" s="76"/>
      <c r="O51" s="76"/>
      <c r="P51" s="76"/>
      <c r="Q51" s="77"/>
      <c r="R51" s="77"/>
      <c r="S51" s="76"/>
      <c r="T51" s="76"/>
      <c r="U51" s="76"/>
      <c r="V51" s="76"/>
      <c r="W51" s="76"/>
      <c r="X51" s="76"/>
      <c r="Y51" s="76"/>
      <c r="Z51" s="39"/>
      <c r="AA51" s="78"/>
      <c r="AB51" s="78"/>
      <c r="AC51" s="78"/>
      <c r="AD51" s="78"/>
      <c r="AE51" s="79"/>
    </row>
    <row r="52" spans="1:31" ht="28.5" outlineLevel="1">
      <c r="C52" s="72"/>
      <c r="D52" s="80" t="s">
        <v>166</v>
      </c>
      <c r="E52" s="90" t="s">
        <v>165</v>
      </c>
      <c r="F52" s="44" t="s">
        <v>405</v>
      </c>
      <c r="G52" s="81" t="s">
        <v>167</v>
      </c>
      <c r="H52" s="45"/>
      <c r="I52" s="46"/>
      <c r="J52" s="46"/>
      <c r="K52" s="47" t="s">
        <v>416</v>
      </c>
      <c r="L52" s="274" t="s">
        <v>310</v>
      </c>
      <c r="M52" s="82"/>
      <c r="N52" s="83"/>
      <c r="O52" s="83"/>
      <c r="P52" s="83"/>
      <c r="Q52" s="106" t="s">
        <v>240</v>
      </c>
      <c r="R52" s="51"/>
      <c r="S52" s="83"/>
      <c r="T52" s="83"/>
      <c r="U52" s="83"/>
      <c r="V52" s="83"/>
      <c r="W52" s="83"/>
      <c r="X52" s="83"/>
      <c r="Y52" s="83"/>
      <c r="Z52" s="85"/>
      <c r="AA52" s="86"/>
      <c r="AB52" s="86"/>
      <c r="AC52" s="86"/>
      <c r="AD52" s="86"/>
      <c r="AE52" s="87"/>
    </row>
    <row r="53" spans="1:31" ht="42.75" outlineLevel="1">
      <c r="C53" s="72"/>
      <c r="D53" s="103"/>
      <c r="E53" s="104" t="s">
        <v>173</v>
      </c>
      <c r="F53" s="44" t="s">
        <v>405</v>
      </c>
      <c r="G53" s="74" t="s">
        <v>168</v>
      </c>
      <c r="H53" s="33"/>
      <c r="I53" s="34"/>
      <c r="J53" s="34"/>
      <c r="K53" s="163" t="s">
        <v>416</v>
      </c>
      <c r="L53" s="275" t="s">
        <v>310</v>
      </c>
      <c r="M53" s="75"/>
      <c r="N53" s="76"/>
      <c r="O53" s="76"/>
      <c r="P53" s="76"/>
      <c r="Q53" s="165" t="s">
        <v>240</v>
      </c>
      <c r="R53" s="77"/>
      <c r="S53" s="76"/>
      <c r="T53" s="76"/>
      <c r="U53" s="76"/>
      <c r="V53" s="76"/>
      <c r="W53" s="76"/>
      <c r="X53" s="76"/>
      <c r="Y53" s="76"/>
      <c r="Z53" s="39"/>
      <c r="AA53" s="78"/>
      <c r="AB53" s="78"/>
      <c r="AC53" s="78"/>
      <c r="AD53" s="78"/>
      <c r="AE53" s="79"/>
    </row>
    <row r="54" spans="1:31" ht="28.5" outlineLevel="1">
      <c r="C54" s="72"/>
      <c r="D54" s="80" t="s">
        <v>195</v>
      </c>
      <c r="E54" s="81" t="s">
        <v>196</v>
      </c>
      <c r="F54" s="44" t="s">
        <v>117</v>
      </c>
      <c r="G54" s="90" t="s">
        <v>197</v>
      </c>
      <c r="H54" s="45"/>
      <c r="I54" s="46"/>
      <c r="J54" s="46"/>
      <c r="K54" s="47" t="s">
        <v>198</v>
      </c>
      <c r="L54" s="48" t="s">
        <v>235</v>
      </c>
      <c r="M54" s="82"/>
      <c r="N54" s="83"/>
      <c r="O54" s="83"/>
      <c r="P54" s="83"/>
      <c r="Q54" s="51"/>
      <c r="R54" s="51"/>
      <c r="S54" s="83"/>
      <c r="T54" s="83"/>
      <c r="U54" s="83"/>
      <c r="V54" s="83"/>
      <c r="W54" s="83"/>
      <c r="X54" s="83"/>
      <c r="Y54" s="83"/>
      <c r="Z54" s="85"/>
      <c r="AA54" s="86"/>
      <c r="AB54" s="86"/>
      <c r="AC54" s="86"/>
      <c r="AD54" s="86"/>
      <c r="AE54" s="87"/>
    </row>
    <row r="55" spans="1:31" ht="60" outlineLevel="1">
      <c r="C55" s="72"/>
      <c r="D55" s="80" t="s">
        <v>66</v>
      </c>
      <c r="E55" s="81" t="s">
        <v>172</v>
      </c>
      <c r="F55" s="44" t="s">
        <v>116</v>
      </c>
      <c r="G55" s="81" t="s">
        <v>68</v>
      </c>
      <c r="H55" s="45"/>
      <c r="I55" s="46" t="s">
        <v>73</v>
      </c>
      <c r="J55" s="46"/>
      <c r="K55" s="88" t="s">
        <v>471</v>
      </c>
      <c r="L55" s="48" t="s">
        <v>235</v>
      </c>
      <c r="M55" s="82"/>
      <c r="N55" s="83"/>
      <c r="O55" s="83"/>
      <c r="P55" s="83"/>
      <c r="Q55" s="51"/>
      <c r="R55" s="51"/>
      <c r="S55" s="83"/>
      <c r="T55" s="83"/>
      <c r="U55" s="83"/>
      <c r="V55" s="89" t="s">
        <v>242</v>
      </c>
      <c r="W55" s="83"/>
      <c r="X55" s="83"/>
      <c r="Y55" s="83"/>
      <c r="Z55" s="85"/>
      <c r="AA55" s="86"/>
      <c r="AB55" s="86"/>
      <c r="AC55" s="86"/>
      <c r="AD55" s="86"/>
      <c r="AE55" s="87"/>
    </row>
    <row r="56" spans="1:31" ht="75" outlineLevel="1">
      <c r="C56" s="72"/>
      <c r="D56" s="80" t="s">
        <v>67</v>
      </c>
      <c r="E56" s="81" t="s">
        <v>176</v>
      </c>
      <c r="F56" s="44" t="s">
        <v>116</v>
      </c>
      <c r="G56" s="81" t="s">
        <v>69</v>
      </c>
      <c r="H56" s="45"/>
      <c r="I56" s="46" t="s">
        <v>73</v>
      </c>
      <c r="J56" s="46"/>
      <c r="K56" s="88" t="s">
        <v>418</v>
      </c>
      <c r="L56" s="48" t="s">
        <v>235</v>
      </c>
      <c r="M56" s="82"/>
      <c r="N56" s="83"/>
      <c r="O56" s="83"/>
      <c r="P56" s="83"/>
      <c r="Q56" s="51"/>
      <c r="R56" s="51"/>
      <c r="S56" s="83"/>
      <c r="T56" s="83"/>
      <c r="U56" s="83"/>
      <c r="V56" s="89" t="s">
        <v>242</v>
      </c>
      <c r="W56" s="83"/>
      <c r="X56" s="83"/>
      <c r="Y56" s="83"/>
      <c r="Z56" s="85"/>
      <c r="AA56" s="86"/>
      <c r="AB56" s="86"/>
      <c r="AC56" s="86"/>
      <c r="AD56" s="86"/>
      <c r="AE56" s="87"/>
    </row>
    <row r="57" spans="1:31" ht="59.25" outlineLevel="1">
      <c r="C57" s="72"/>
      <c r="D57" s="80" t="s">
        <v>179</v>
      </c>
      <c r="E57" s="81"/>
      <c r="F57" s="44" t="s">
        <v>116</v>
      </c>
      <c r="G57" s="81"/>
      <c r="H57" s="45" t="s">
        <v>180</v>
      </c>
      <c r="I57" s="46"/>
      <c r="J57" s="46">
        <v>1</v>
      </c>
      <c r="K57" s="88" t="s">
        <v>417</v>
      </c>
      <c r="L57" s="48" t="s">
        <v>235</v>
      </c>
      <c r="M57" s="82"/>
      <c r="N57" s="83"/>
      <c r="O57" s="83"/>
      <c r="P57" s="83"/>
      <c r="Q57" s="51"/>
      <c r="R57" s="51"/>
      <c r="S57" s="83"/>
      <c r="T57" s="83"/>
      <c r="U57" s="83"/>
      <c r="V57" s="89" t="s">
        <v>242</v>
      </c>
      <c r="W57" s="83"/>
      <c r="X57" s="83"/>
      <c r="Y57" s="83"/>
      <c r="Z57" s="85"/>
      <c r="AA57" s="86"/>
      <c r="AB57" s="86"/>
      <c r="AC57" s="86"/>
      <c r="AD57" s="86"/>
      <c r="AE57" s="87"/>
    </row>
    <row r="58" spans="1:31" ht="73.5" outlineLevel="1">
      <c r="C58" s="72"/>
      <c r="D58" s="80" t="s">
        <v>181</v>
      </c>
      <c r="E58" s="81" t="s">
        <v>182</v>
      </c>
      <c r="F58" s="44" t="s">
        <v>116</v>
      </c>
      <c r="G58" s="166" t="s">
        <v>359</v>
      </c>
      <c r="H58" s="45" t="s">
        <v>214</v>
      </c>
      <c r="I58" s="46"/>
      <c r="J58" s="46"/>
      <c r="K58" s="281" t="s">
        <v>419</v>
      </c>
      <c r="L58" s="48" t="s">
        <v>235</v>
      </c>
      <c r="M58" s="82"/>
      <c r="N58" s="83"/>
      <c r="O58" s="83"/>
      <c r="P58" s="83"/>
      <c r="Q58" s="51"/>
      <c r="R58" s="51"/>
      <c r="S58" s="83"/>
      <c r="T58" s="83"/>
      <c r="U58" s="83"/>
      <c r="V58" s="50" t="s">
        <v>91</v>
      </c>
      <c r="W58" s="83"/>
      <c r="X58" s="83"/>
      <c r="Y58" s="83"/>
      <c r="Z58" s="85"/>
      <c r="AA58" s="86"/>
      <c r="AB58" s="86"/>
      <c r="AC58" s="86"/>
      <c r="AD58" s="86"/>
      <c r="AE58" s="87"/>
    </row>
    <row r="59" spans="1:31" ht="28.5" outlineLevel="1">
      <c r="C59" s="72"/>
      <c r="D59" s="80" t="s">
        <v>170</v>
      </c>
      <c r="E59" s="90"/>
      <c r="F59" s="44" t="s">
        <v>117</v>
      </c>
      <c r="G59" s="167" t="s">
        <v>26</v>
      </c>
      <c r="H59" s="45"/>
      <c r="I59" s="46" t="s">
        <v>34</v>
      </c>
      <c r="J59" s="46" t="s">
        <v>25</v>
      </c>
      <c r="K59" s="281"/>
      <c r="L59" s="48" t="s">
        <v>235</v>
      </c>
      <c r="M59" s="82"/>
      <c r="N59" s="83"/>
      <c r="O59" s="83"/>
      <c r="P59" s="83"/>
      <c r="Q59" s="51"/>
      <c r="R59" s="51"/>
      <c r="S59" s="83"/>
      <c r="T59" s="83"/>
      <c r="U59" s="83"/>
      <c r="V59" s="83"/>
      <c r="W59" s="83"/>
      <c r="X59" s="83"/>
      <c r="Y59" s="83"/>
      <c r="Z59" s="85"/>
      <c r="AA59" s="86"/>
      <c r="AB59" s="86"/>
      <c r="AC59" s="86"/>
      <c r="AD59" s="86"/>
      <c r="AE59" s="87"/>
    </row>
    <row r="60" spans="1:31" ht="57" outlineLevel="1">
      <c r="C60" s="72"/>
      <c r="D60" s="80" t="s">
        <v>215</v>
      </c>
      <c r="E60" s="90"/>
      <c r="F60" s="44" t="s">
        <v>117</v>
      </c>
      <c r="G60" s="166" t="s">
        <v>216</v>
      </c>
      <c r="H60" s="45" t="s">
        <v>217</v>
      </c>
      <c r="I60" s="46"/>
      <c r="J60" s="46"/>
      <c r="K60" s="281" t="s">
        <v>416</v>
      </c>
      <c r="L60" s="48" t="s">
        <v>235</v>
      </c>
      <c r="M60" s="82"/>
      <c r="N60" s="83"/>
      <c r="O60" s="83"/>
      <c r="P60" s="83"/>
      <c r="Q60" s="51" t="s">
        <v>91</v>
      </c>
      <c r="R60" s="51"/>
      <c r="S60" s="83"/>
      <c r="T60" s="83"/>
      <c r="U60" s="83"/>
      <c r="V60" s="83"/>
      <c r="W60" s="83"/>
      <c r="X60" s="83"/>
      <c r="Y60" s="83"/>
      <c r="Z60" s="85"/>
      <c r="AA60" s="86"/>
      <c r="AB60" s="86"/>
      <c r="AC60" s="86"/>
      <c r="AD60" s="86"/>
      <c r="AE60" s="87"/>
    </row>
    <row r="61" spans="1:31" ht="107.25" customHeight="1" outlineLevel="1">
      <c r="C61" s="72"/>
      <c r="D61" s="80" t="s">
        <v>171</v>
      </c>
      <c r="E61" s="81" t="s">
        <v>199</v>
      </c>
      <c r="F61" s="44" t="s">
        <v>116</v>
      </c>
      <c r="G61" s="166" t="s">
        <v>183</v>
      </c>
      <c r="H61" s="45" t="s">
        <v>213</v>
      </c>
      <c r="I61" s="46" t="s">
        <v>35</v>
      </c>
      <c r="J61" s="46"/>
      <c r="K61" s="281" t="s">
        <v>420</v>
      </c>
      <c r="L61" s="48" t="s">
        <v>235</v>
      </c>
      <c r="M61" s="82"/>
      <c r="N61" s="83"/>
      <c r="O61" s="83"/>
      <c r="P61" s="83"/>
      <c r="Q61" s="51"/>
      <c r="R61" s="51"/>
      <c r="S61" s="83"/>
      <c r="T61" s="83"/>
      <c r="U61" s="83"/>
      <c r="V61" s="50" t="s">
        <v>91</v>
      </c>
      <c r="W61" s="83"/>
      <c r="X61" s="83"/>
      <c r="Y61" s="83"/>
      <c r="Z61" s="85"/>
      <c r="AA61" s="86"/>
      <c r="AB61" s="86"/>
      <c r="AC61" s="86"/>
      <c r="AD61" s="86"/>
      <c r="AE61" s="87"/>
    </row>
    <row r="62" spans="1:31" ht="57.75" outlineLevel="1">
      <c r="C62" s="72"/>
      <c r="D62" s="80" t="s">
        <v>206</v>
      </c>
      <c r="E62" s="81" t="s">
        <v>208</v>
      </c>
      <c r="F62" s="44" t="s">
        <v>116</v>
      </c>
      <c r="G62" s="81" t="s">
        <v>52</v>
      </c>
      <c r="H62" s="45" t="s">
        <v>180</v>
      </c>
      <c r="I62" s="46" t="s">
        <v>35</v>
      </c>
      <c r="J62" s="46">
        <v>1.5</v>
      </c>
      <c r="K62" s="281" t="s">
        <v>421</v>
      </c>
      <c r="L62" s="48" t="s">
        <v>235</v>
      </c>
      <c r="M62" s="82"/>
      <c r="N62" s="83"/>
      <c r="O62" s="83"/>
      <c r="P62" s="83"/>
      <c r="Q62" s="51"/>
      <c r="R62" s="51"/>
      <c r="S62" s="83"/>
      <c r="T62" s="83"/>
      <c r="U62" s="83"/>
      <c r="V62" s="50" t="s">
        <v>91</v>
      </c>
      <c r="W62" s="83"/>
      <c r="X62" s="83"/>
      <c r="Y62" s="83"/>
      <c r="Z62" s="85"/>
      <c r="AA62" s="86"/>
      <c r="AB62" s="86"/>
      <c r="AC62" s="86"/>
      <c r="AD62" s="86"/>
      <c r="AE62" s="87"/>
    </row>
    <row r="63" spans="1:31" ht="100.5" outlineLevel="1">
      <c r="C63" s="72"/>
      <c r="D63" s="80" t="s">
        <v>51</v>
      </c>
      <c r="E63" s="90" t="s">
        <v>207</v>
      </c>
      <c r="F63" s="44" t="s">
        <v>116</v>
      </c>
      <c r="G63" s="81" t="s">
        <v>424</v>
      </c>
      <c r="H63" s="45" t="s">
        <v>180</v>
      </c>
      <c r="I63" s="46" t="s">
        <v>35</v>
      </c>
      <c r="J63" s="46"/>
      <c r="K63" s="281" t="s">
        <v>423</v>
      </c>
      <c r="L63" s="48" t="s">
        <v>235</v>
      </c>
      <c r="M63" s="82"/>
      <c r="N63" s="83"/>
      <c r="O63" s="83"/>
      <c r="P63" s="83"/>
      <c r="Q63" s="51"/>
      <c r="R63" s="51"/>
      <c r="S63" s="83"/>
      <c r="T63" s="83"/>
      <c r="U63" s="83"/>
      <c r="V63" s="50" t="s">
        <v>91</v>
      </c>
      <c r="W63" s="83"/>
      <c r="X63" s="83"/>
      <c r="Y63" s="83"/>
      <c r="Z63" s="85"/>
      <c r="AA63" s="86"/>
      <c r="AB63" s="86"/>
      <c r="AC63" s="86"/>
      <c r="AD63" s="86"/>
      <c r="AE63" s="87"/>
    </row>
    <row r="64" spans="1:31" ht="60" outlineLevel="1">
      <c r="C64" s="72"/>
      <c r="D64" s="80" t="s">
        <v>200</v>
      </c>
      <c r="E64" s="90" t="s">
        <v>201</v>
      </c>
      <c r="F64" s="44" t="s">
        <v>116</v>
      </c>
      <c r="G64" s="81" t="s">
        <v>68</v>
      </c>
      <c r="H64" s="45"/>
      <c r="I64" s="46"/>
      <c r="J64" s="46"/>
      <c r="K64" s="88" t="s">
        <v>422</v>
      </c>
      <c r="L64" s="48" t="s">
        <v>235</v>
      </c>
      <c r="M64" s="82"/>
      <c r="N64" s="83"/>
      <c r="O64" s="83"/>
      <c r="P64" s="83"/>
      <c r="Q64" s="51"/>
      <c r="R64" s="51"/>
      <c r="S64" s="83"/>
      <c r="T64" s="83"/>
      <c r="U64" s="83"/>
      <c r="V64" s="50" t="s">
        <v>91</v>
      </c>
      <c r="W64" s="83"/>
      <c r="X64" s="83"/>
      <c r="Y64" s="83"/>
      <c r="Z64" s="85"/>
      <c r="AA64" s="86"/>
      <c r="AB64" s="86"/>
      <c r="AC64" s="86"/>
      <c r="AD64" s="86"/>
      <c r="AE64" s="87"/>
    </row>
    <row r="65" spans="3:31" ht="72" outlineLevel="1">
      <c r="C65" s="72"/>
      <c r="D65" s="80" t="s">
        <v>202</v>
      </c>
      <c r="E65" s="90"/>
      <c r="F65" s="44" t="s">
        <v>116</v>
      </c>
      <c r="G65" s="81" t="s">
        <v>203</v>
      </c>
      <c r="H65" s="45"/>
      <c r="I65" s="46"/>
      <c r="J65" s="46"/>
      <c r="K65" s="281" t="s">
        <v>425</v>
      </c>
      <c r="L65" s="48" t="s">
        <v>235</v>
      </c>
      <c r="M65" s="82"/>
      <c r="N65" s="83"/>
      <c r="O65" s="83"/>
      <c r="P65" s="83"/>
      <c r="Q65" s="51"/>
      <c r="R65" s="51"/>
      <c r="S65" s="83"/>
      <c r="T65" s="83"/>
      <c r="U65" s="83"/>
      <c r="V65" s="50" t="s">
        <v>91</v>
      </c>
      <c r="W65" s="83"/>
      <c r="X65" s="83"/>
      <c r="Y65" s="83"/>
      <c r="Z65" s="85"/>
      <c r="AA65" s="86"/>
      <c r="AB65" s="86"/>
      <c r="AC65" s="86"/>
      <c r="AD65" s="86"/>
      <c r="AE65" s="87"/>
    </row>
    <row r="66" spans="3:31" ht="100.5" outlineLevel="1">
      <c r="C66" s="72"/>
      <c r="D66" s="80" t="s">
        <v>204</v>
      </c>
      <c r="E66" s="90"/>
      <c r="F66" s="44" t="s">
        <v>116</v>
      </c>
      <c r="G66" s="81" t="s">
        <v>205</v>
      </c>
      <c r="H66" s="45"/>
      <c r="I66" s="46"/>
      <c r="J66" s="46"/>
      <c r="K66" s="281" t="s">
        <v>426</v>
      </c>
      <c r="L66" s="48" t="s">
        <v>235</v>
      </c>
      <c r="M66" s="82"/>
      <c r="N66" s="83"/>
      <c r="O66" s="83"/>
      <c r="P66" s="83"/>
      <c r="Q66" s="51"/>
      <c r="R66" s="51"/>
      <c r="S66" s="83"/>
      <c r="T66" s="83"/>
      <c r="U66" s="83"/>
      <c r="V66" s="50" t="s">
        <v>91</v>
      </c>
      <c r="W66" s="83"/>
      <c r="X66" s="83"/>
      <c r="Y66" s="83"/>
      <c r="Z66" s="85"/>
      <c r="AA66" s="86"/>
      <c r="AB66" s="86"/>
      <c r="AC66" s="86"/>
      <c r="AD66" s="86"/>
      <c r="AE66" s="87"/>
    </row>
    <row r="67" spans="3:31" ht="115.5" outlineLevel="1">
      <c r="C67" s="72"/>
      <c r="D67" s="80" t="s">
        <v>53</v>
      </c>
      <c r="E67" s="90" t="s">
        <v>186</v>
      </c>
      <c r="F67" s="44" t="s">
        <v>116</v>
      </c>
      <c r="G67" s="81" t="s">
        <v>82</v>
      </c>
      <c r="H67" s="45" t="s">
        <v>180</v>
      </c>
      <c r="I67" s="46" t="s">
        <v>35</v>
      </c>
      <c r="J67" s="46"/>
      <c r="K67" s="281" t="s">
        <v>427</v>
      </c>
      <c r="L67" s="48" t="s">
        <v>235</v>
      </c>
      <c r="M67" s="82"/>
      <c r="N67" s="83"/>
      <c r="O67" s="83"/>
      <c r="P67" s="83"/>
      <c r="Q67" s="51"/>
      <c r="R67" s="51"/>
      <c r="S67" s="83"/>
      <c r="T67" s="83"/>
      <c r="U67" s="83"/>
      <c r="V67" s="50" t="s">
        <v>91</v>
      </c>
      <c r="W67" s="83"/>
      <c r="X67" s="83"/>
      <c r="Y67" s="83"/>
      <c r="Z67" s="85"/>
      <c r="AA67" s="86"/>
      <c r="AB67" s="86"/>
      <c r="AC67" s="86"/>
      <c r="AD67" s="86"/>
      <c r="AE67" s="87"/>
    </row>
    <row r="68" spans="3:31" ht="129.75" outlineLevel="1">
      <c r="C68" s="72"/>
      <c r="D68" s="80" t="s">
        <v>187</v>
      </c>
      <c r="E68" s="90" t="s">
        <v>188</v>
      </c>
      <c r="F68" s="44" t="s">
        <v>116</v>
      </c>
      <c r="G68" s="81"/>
      <c r="H68" s="45" t="s">
        <v>180</v>
      </c>
      <c r="I68" s="46"/>
      <c r="J68" s="46"/>
      <c r="K68" s="281" t="s">
        <v>428</v>
      </c>
      <c r="L68" s="48" t="s">
        <v>235</v>
      </c>
      <c r="M68" s="82"/>
      <c r="N68" s="83"/>
      <c r="O68" s="83"/>
      <c r="P68" s="83"/>
      <c r="Q68" s="51"/>
      <c r="R68" s="51"/>
      <c r="S68" s="83"/>
      <c r="T68" s="83"/>
      <c r="U68" s="83"/>
      <c r="V68" s="50" t="s">
        <v>163</v>
      </c>
      <c r="W68" s="83"/>
      <c r="X68" s="83"/>
      <c r="Y68" s="83"/>
      <c r="Z68" s="85"/>
      <c r="AA68" s="86"/>
      <c r="AB68" s="86"/>
      <c r="AC68" s="86"/>
      <c r="AD68" s="86"/>
      <c r="AE68" s="87"/>
    </row>
    <row r="69" spans="3:31" ht="87" outlineLevel="1">
      <c r="C69" s="72"/>
      <c r="D69" s="80" t="s">
        <v>190</v>
      </c>
      <c r="E69" s="90" t="s">
        <v>189</v>
      </c>
      <c r="F69" s="44" t="s">
        <v>116</v>
      </c>
      <c r="G69" s="81" t="s">
        <v>83</v>
      </c>
      <c r="H69" s="45" t="s">
        <v>213</v>
      </c>
      <c r="I69" s="46" t="s">
        <v>35</v>
      </c>
      <c r="J69" s="46"/>
      <c r="K69" s="281" t="s">
        <v>429</v>
      </c>
      <c r="L69" s="48" t="s">
        <v>235</v>
      </c>
      <c r="M69" s="82"/>
      <c r="N69" s="83"/>
      <c r="O69" s="83"/>
      <c r="P69" s="83"/>
      <c r="Q69" s="51"/>
      <c r="R69" s="51"/>
      <c r="S69" s="83"/>
      <c r="T69" s="83"/>
      <c r="U69" s="83"/>
      <c r="V69" s="50" t="s">
        <v>91</v>
      </c>
      <c r="W69" s="83"/>
      <c r="X69" s="83"/>
      <c r="Y69" s="83"/>
      <c r="Z69" s="85"/>
      <c r="AA69" s="86"/>
      <c r="AB69" s="86"/>
      <c r="AC69" s="86"/>
      <c r="AD69" s="86"/>
      <c r="AE69" s="87"/>
    </row>
    <row r="70" spans="3:31" ht="60" outlineLevel="1">
      <c r="C70" s="72"/>
      <c r="D70" s="80" t="s">
        <v>311</v>
      </c>
      <c r="E70" s="90" t="s">
        <v>189</v>
      </c>
      <c r="F70" s="44" t="s">
        <v>116</v>
      </c>
      <c r="G70" s="81" t="s">
        <v>83</v>
      </c>
      <c r="H70" s="45" t="s">
        <v>180</v>
      </c>
      <c r="I70" s="46"/>
      <c r="J70" s="46"/>
      <c r="K70" s="273" t="s">
        <v>430</v>
      </c>
      <c r="L70" s="48" t="s">
        <v>235</v>
      </c>
      <c r="M70" s="82"/>
      <c r="N70" s="83"/>
      <c r="O70" s="83"/>
      <c r="P70" s="83"/>
      <c r="Q70" s="51"/>
      <c r="R70" s="51"/>
      <c r="S70" s="83"/>
      <c r="T70" s="83"/>
      <c r="U70" s="83"/>
      <c r="V70" s="50" t="s">
        <v>163</v>
      </c>
      <c r="W70" s="83"/>
      <c r="X70" s="83"/>
      <c r="Y70" s="83"/>
      <c r="Z70" s="85"/>
      <c r="AA70" s="86"/>
      <c r="AB70" s="86"/>
      <c r="AC70" s="86"/>
      <c r="AD70" s="86"/>
      <c r="AE70" s="87"/>
    </row>
    <row r="71" spans="3:31" ht="87.75" outlineLevel="1">
      <c r="C71" s="72"/>
      <c r="D71" s="80" t="s">
        <v>312</v>
      </c>
      <c r="E71" s="90" t="s">
        <v>189</v>
      </c>
      <c r="F71" s="44" t="s">
        <v>116</v>
      </c>
      <c r="G71" s="81" t="s">
        <v>49</v>
      </c>
      <c r="H71" s="45" t="s">
        <v>214</v>
      </c>
      <c r="I71" s="46" t="s">
        <v>35</v>
      </c>
      <c r="J71" s="46"/>
      <c r="K71" s="47" t="s">
        <v>431</v>
      </c>
      <c r="L71" s="48" t="s">
        <v>235</v>
      </c>
      <c r="M71" s="82"/>
      <c r="N71" s="83"/>
      <c r="O71" s="83"/>
      <c r="P71" s="83"/>
      <c r="Q71" s="51"/>
      <c r="R71" s="51"/>
      <c r="S71" s="83"/>
      <c r="T71" s="83"/>
      <c r="U71" s="83"/>
      <c r="V71" s="50" t="s">
        <v>91</v>
      </c>
      <c r="W71" s="83"/>
      <c r="X71" s="83"/>
      <c r="Y71" s="83"/>
      <c r="Z71" s="85"/>
      <c r="AA71" s="86"/>
      <c r="AB71" s="86"/>
      <c r="AC71" s="86"/>
      <c r="AD71" s="86"/>
      <c r="AE71" s="87"/>
    </row>
    <row r="72" spans="3:31" ht="44.25" outlineLevel="1">
      <c r="C72" s="72"/>
      <c r="D72" s="80" t="s">
        <v>56</v>
      </c>
      <c r="E72" s="90" t="s">
        <v>57</v>
      </c>
      <c r="F72" s="44" t="s">
        <v>117</v>
      </c>
      <c r="G72" s="81" t="s">
        <v>372</v>
      </c>
      <c r="H72" s="45"/>
      <c r="I72" s="46" t="s">
        <v>35</v>
      </c>
      <c r="J72" s="46"/>
      <c r="K72" s="47" t="s">
        <v>416</v>
      </c>
      <c r="L72" s="48" t="s">
        <v>235</v>
      </c>
      <c r="M72" s="82"/>
      <c r="N72" s="83"/>
      <c r="O72" s="83"/>
      <c r="P72" s="83"/>
      <c r="Q72" s="51"/>
      <c r="R72" s="51"/>
      <c r="S72" s="83"/>
      <c r="T72" s="83"/>
      <c r="U72" s="83"/>
      <c r="V72" s="83"/>
      <c r="W72" s="83"/>
      <c r="X72" s="83"/>
      <c r="Y72" s="83"/>
      <c r="Z72" s="85"/>
      <c r="AA72" s="86"/>
      <c r="AB72" s="86"/>
      <c r="AC72" s="86"/>
      <c r="AD72" s="86"/>
      <c r="AE72" s="87"/>
    </row>
    <row r="73" spans="3:31" ht="118.5" outlineLevel="1">
      <c r="C73" s="72"/>
      <c r="D73" s="80" t="s">
        <v>59</v>
      </c>
      <c r="E73" s="90" t="s">
        <v>58</v>
      </c>
      <c r="F73" s="44" t="s">
        <v>116</v>
      </c>
      <c r="G73" s="81" t="s">
        <v>61</v>
      </c>
      <c r="H73" s="45"/>
      <c r="I73" s="46" t="s">
        <v>35</v>
      </c>
      <c r="J73" s="46"/>
      <c r="K73" s="280" t="s">
        <v>432</v>
      </c>
      <c r="L73" s="48" t="s">
        <v>235</v>
      </c>
      <c r="M73" s="82"/>
      <c r="N73" s="83"/>
      <c r="O73" s="83"/>
      <c r="P73" s="83"/>
      <c r="Q73" s="51"/>
      <c r="R73" s="51"/>
      <c r="S73" s="83"/>
      <c r="T73" s="83"/>
      <c r="U73" s="83"/>
      <c r="V73" s="50" t="s">
        <v>91</v>
      </c>
      <c r="W73" s="83"/>
      <c r="X73" s="83"/>
      <c r="Y73" s="83"/>
      <c r="Z73" s="85"/>
      <c r="AA73" s="86"/>
      <c r="AB73" s="86"/>
      <c r="AC73" s="86"/>
      <c r="AD73" s="86"/>
      <c r="AE73" s="87"/>
    </row>
    <row r="74" spans="3:31" ht="58.5" outlineLevel="1">
      <c r="C74" s="72"/>
      <c r="D74" s="80" t="s">
        <v>152</v>
      </c>
      <c r="E74" s="90" t="s">
        <v>153</v>
      </c>
      <c r="F74" s="44" t="s">
        <v>117</v>
      </c>
      <c r="G74" s="139" t="s">
        <v>155</v>
      </c>
      <c r="H74" s="45"/>
      <c r="I74" s="46"/>
      <c r="J74" s="46">
        <v>1</v>
      </c>
      <c r="K74" s="47" t="s">
        <v>433</v>
      </c>
      <c r="L74" s="48" t="s">
        <v>235</v>
      </c>
      <c r="M74" s="82"/>
      <c r="N74" s="83"/>
      <c r="O74" s="83"/>
      <c r="P74" s="83"/>
      <c r="Q74" s="51"/>
      <c r="R74" s="51"/>
      <c r="S74" s="83"/>
      <c r="T74" s="83"/>
      <c r="U74" s="83"/>
      <c r="V74" s="50"/>
      <c r="W74" s="83"/>
      <c r="X74" s="83"/>
      <c r="Y74" s="83"/>
      <c r="Z74" s="85"/>
      <c r="AA74" s="86"/>
      <c r="AB74" s="86"/>
      <c r="AC74" s="86"/>
      <c r="AD74" s="86"/>
      <c r="AE74" s="87"/>
    </row>
    <row r="75" spans="3:31" ht="28.5" outlineLevel="1">
      <c r="C75" s="72"/>
      <c r="D75" s="80" t="s">
        <v>191</v>
      </c>
      <c r="E75" s="81" t="s">
        <v>192</v>
      </c>
      <c r="F75" s="44" t="s">
        <v>117</v>
      </c>
      <c r="G75" s="81" t="s">
        <v>194</v>
      </c>
      <c r="H75" s="45"/>
      <c r="I75" s="46"/>
      <c r="J75" s="46"/>
      <c r="K75" s="47" t="s">
        <v>416</v>
      </c>
      <c r="L75" s="48" t="s">
        <v>235</v>
      </c>
      <c r="M75" s="82"/>
      <c r="N75" s="83"/>
      <c r="O75" s="83"/>
      <c r="P75" s="83"/>
      <c r="Q75" s="51" t="s">
        <v>91</v>
      </c>
      <c r="R75" s="51"/>
      <c r="S75" s="83"/>
      <c r="T75" s="83"/>
      <c r="U75" s="83"/>
      <c r="V75" s="50"/>
      <c r="W75" s="83"/>
      <c r="X75" s="83"/>
      <c r="Y75" s="83"/>
      <c r="Z75" s="85"/>
      <c r="AA75" s="86"/>
      <c r="AB75" s="86"/>
      <c r="AC75" s="86"/>
      <c r="AD75" s="86"/>
      <c r="AE75" s="87"/>
    </row>
    <row r="76" spans="3:31" ht="28.5" outlineLevel="1">
      <c r="C76" s="72"/>
      <c r="D76" s="80" t="s">
        <v>193</v>
      </c>
      <c r="E76" s="81" t="s">
        <v>192</v>
      </c>
      <c r="F76" s="44" t="s">
        <v>117</v>
      </c>
      <c r="G76" s="81" t="s">
        <v>194</v>
      </c>
      <c r="H76" s="45"/>
      <c r="I76" s="46"/>
      <c r="J76" s="46"/>
      <c r="K76" s="47" t="s">
        <v>416</v>
      </c>
      <c r="L76" s="48" t="s">
        <v>235</v>
      </c>
      <c r="M76" s="82"/>
      <c r="N76" s="83"/>
      <c r="O76" s="83"/>
      <c r="P76" s="83"/>
      <c r="Q76" s="51" t="s">
        <v>91</v>
      </c>
      <c r="R76" s="51"/>
      <c r="S76" s="83"/>
      <c r="T76" s="83"/>
      <c r="U76" s="83"/>
      <c r="V76" s="50"/>
      <c r="W76" s="83"/>
      <c r="X76" s="83"/>
      <c r="Y76" s="83"/>
      <c r="Z76" s="85"/>
      <c r="AA76" s="86"/>
      <c r="AB76" s="86"/>
      <c r="AC76" s="86"/>
      <c r="AD76" s="86"/>
      <c r="AE76" s="87"/>
    </row>
    <row r="77" spans="3:31" ht="42.75" outlineLevel="1">
      <c r="C77" s="72"/>
      <c r="D77" s="80" t="s">
        <v>157</v>
      </c>
      <c r="E77" s="90"/>
      <c r="F77" s="44" t="s">
        <v>116</v>
      </c>
      <c r="G77" s="81" t="s">
        <v>177</v>
      </c>
      <c r="H77" s="45"/>
      <c r="I77" s="46"/>
      <c r="J77" s="46"/>
      <c r="K77" s="276" t="s">
        <v>326</v>
      </c>
      <c r="L77" s="48" t="s">
        <v>235</v>
      </c>
      <c r="M77" s="82"/>
      <c r="N77" s="83"/>
      <c r="O77" s="83"/>
      <c r="P77" s="83"/>
      <c r="Q77" s="51"/>
      <c r="R77" s="51"/>
      <c r="S77" s="83"/>
      <c r="T77" s="83"/>
      <c r="U77" s="83"/>
      <c r="V77" s="50"/>
      <c r="W77" s="83"/>
      <c r="X77" s="83"/>
      <c r="Y77" s="83"/>
      <c r="Z77" s="85" t="s">
        <v>163</v>
      </c>
      <c r="AA77" s="86"/>
      <c r="AB77" s="86"/>
      <c r="AC77" s="86"/>
      <c r="AD77" s="86"/>
      <c r="AE77" s="87"/>
    </row>
    <row r="78" spans="3:31" outlineLevel="1">
      <c r="C78" s="72"/>
      <c r="D78" s="103"/>
      <c r="E78" s="74"/>
      <c r="F78" s="32"/>
      <c r="G78" s="104"/>
      <c r="H78" s="33"/>
      <c r="I78" s="34"/>
      <c r="J78" s="34"/>
      <c r="K78" s="35"/>
      <c r="L78" s="36"/>
      <c r="M78" s="75"/>
      <c r="N78" s="76"/>
      <c r="O78" s="76"/>
      <c r="P78" s="76"/>
      <c r="Q78" s="77"/>
      <c r="R78" s="77"/>
      <c r="S78" s="76"/>
      <c r="T78" s="76"/>
      <c r="U78" s="76"/>
      <c r="V78" s="38"/>
      <c r="W78" s="76"/>
      <c r="X78" s="76"/>
      <c r="Y78" s="76"/>
      <c r="Z78" s="39"/>
      <c r="AA78" s="78"/>
      <c r="AB78" s="78"/>
      <c r="AC78" s="78"/>
      <c r="AD78" s="78"/>
      <c r="AE78" s="79"/>
    </row>
    <row r="79" spans="3:31">
      <c r="C79" s="108" t="s">
        <v>218</v>
      </c>
      <c r="D79" s="170"/>
      <c r="E79" s="171" t="s">
        <v>219</v>
      </c>
      <c r="F79" s="172"/>
      <c r="G79" s="173"/>
      <c r="H79" s="174"/>
      <c r="I79" s="175"/>
      <c r="J79" s="175"/>
      <c r="K79" s="176"/>
      <c r="L79" s="177"/>
      <c r="M79" s="178"/>
      <c r="N79" s="179"/>
      <c r="O79" s="179"/>
      <c r="P79" s="179"/>
      <c r="Q79" s="180"/>
      <c r="R79" s="180"/>
      <c r="S79" s="179"/>
      <c r="T79" s="179"/>
      <c r="U79" s="179"/>
      <c r="V79" s="181"/>
      <c r="W79" s="179"/>
      <c r="X79" s="179"/>
      <c r="Y79" s="179"/>
      <c r="Z79" s="182"/>
      <c r="AA79" s="183"/>
      <c r="AB79" s="183"/>
      <c r="AC79" s="183"/>
      <c r="AD79" s="183"/>
      <c r="AE79" s="184"/>
    </row>
    <row r="80" spans="3:31" ht="42.75" outlineLevel="1">
      <c r="C80" s="72"/>
      <c r="D80" s="80" t="s">
        <v>220</v>
      </c>
      <c r="E80" s="90"/>
      <c r="F80" s="44" t="s">
        <v>116</v>
      </c>
      <c r="G80" s="81" t="s">
        <v>223</v>
      </c>
      <c r="H80" s="45" t="s">
        <v>221</v>
      </c>
      <c r="I80" s="46"/>
      <c r="J80" s="46"/>
      <c r="K80" s="298" t="s">
        <v>472</v>
      </c>
      <c r="L80" s="48" t="s">
        <v>247</v>
      </c>
      <c r="M80" s="82"/>
      <c r="N80" s="83"/>
      <c r="O80" s="83"/>
      <c r="P80" s="83"/>
      <c r="Q80" s="51"/>
      <c r="R80" s="51"/>
      <c r="S80" s="83"/>
      <c r="T80" s="83"/>
      <c r="U80" s="83"/>
      <c r="V80" s="50" t="s">
        <v>163</v>
      </c>
      <c r="W80" s="83"/>
      <c r="X80" s="83"/>
      <c r="Y80" s="83"/>
      <c r="Z80" s="85"/>
      <c r="AA80" s="86"/>
      <c r="AB80" s="86"/>
      <c r="AC80" s="86"/>
      <c r="AD80" s="86"/>
      <c r="AE80" s="87"/>
    </row>
    <row r="81" spans="3:31" ht="42.75" outlineLevel="1">
      <c r="C81" s="72"/>
      <c r="D81" s="80" t="s">
        <v>222</v>
      </c>
      <c r="E81" s="90"/>
      <c r="F81" s="44" t="s">
        <v>116</v>
      </c>
      <c r="G81" s="81" t="s">
        <v>216</v>
      </c>
      <c r="H81" s="45" t="s">
        <v>221</v>
      </c>
      <c r="I81" s="46"/>
      <c r="J81" s="46"/>
      <c r="K81" s="276" t="s">
        <v>473</v>
      </c>
      <c r="L81" s="48" t="s">
        <v>247</v>
      </c>
      <c r="M81" s="82"/>
      <c r="N81" s="83"/>
      <c r="O81" s="83"/>
      <c r="P81" s="83"/>
      <c r="Q81" s="51"/>
      <c r="R81" s="51"/>
      <c r="S81" s="83"/>
      <c r="T81" s="83"/>
      <c r="U81" s="83"/>
      <c r="V81" s="50" t="s">
        <v>163</v>
      </c>
      <c r="W81" s="83"/>
      <c r="X81" s="83"/>
      <c r="Y81" s="83"/>
      <c r="Z81" s="85"/>
      <c r="AA81" s="86"/>
      <c r="AB81" s="86"/>
      <c r="AC81" s="86"/>
      <c r="AD81" s="86"/>
      <c r="AE81" s="87"/>
    </row>
    <row r="82" spans="3:31" ht="15" customHeight="1" outlineLevel="1">
      <c r="C82" s="95"/>
      <c r="D82" s="96"/>
      <c r="E82" s="97"/>
      <c r="F82" s="59"/>
      <c r="G82" s="107"/>
      <c r="H82" s="60"/>
      <c r="I82" s="61"/>
      <c r="J82" s="61"/>
      <c r="K82" s="62"/>
      <c r="L82" s="63"/>
      <c r="M82" s="98"/>
      <c r="N82" s="65"/>
      <c r="O82" s="65"/>
      <c r="P82" s="65"/>
      <c r="Q82" s="99"/>
      <c r="R82" s="99"/>
      <c r="S82" s="65"/>
      <c r="T82" s="65"/>
      <c r="U82" s="65"/>
      <c r="V82" s="65"/>
      <c r="W82" s="65"/>
      <c r="X82" s="65"/>
      <c r="Y82" s="65"/>
      <c r="Z82" s="100"/>
      <c r="AA82" s="101"/>
      <c r="AB82" s="101"/>
      <c r="AC82" s="101"/>
      <c r="AD82" s="101"/>
      <c r="AE82" s="102"/>
    </row>
    <row r="83" spans="3:31" ht="15" customHeight="1">
      <c r="C83" s="72" t="s">
        <v>379</v>
      </c>
      <c r="D83" s="73"/>
      <c r="E83" s="109"/>
      <c r="F83" s="110"/>
      <c r="G83" s="111"/>
      <c r="H83" s="112"/>
      <c r="I83" s="113"/>
      <c r="J83" s="113"/>
      <c r="K83" s="114"/>
      <c r="L83" s="115"/>
      <c r="M83" s="116"/>
      <c r="N83" s="117"/>
      <c r="O83" s="117"/>
      <c r="P83" s="117"/>
      <c r="Q83" s="118"/>
      <c r="R83" s="118"/>
      <c r="S83" s="117"/>
      <c r="T83" s="117"/>
      <c r="U83" s="117"/>
      <c r="V83" s="117"/>
      <c r="W83" s="117"/>
      <c r="X83" s="117"/>
      <c r="Y83" s="117"/>
      <c r="Z83" s="119"/>
      <c r="AA83" s="120"/>
      <c r="AB83" s="120"/>
      <c r="AC83" s="120"/>
      <c r="AD83" s="120"/>
      <c r="AE83" s="121"/>
    </row>
    <row r="84" spans="3:31" ht="114" outlineLevel="1">
      <c r="C84" s="72"/>
      <c r="D84" s="103"/>
      <c r="E84" s="74" t="s">
        <v>25</v>
      </c>
      <c r="F84" s="32" t="s">
        <v>116</v>
      </c>
      <c r="G84" s="104" t="s">
        <v>143</v>
      </c>
      <c r="H84" s="33"/>
      <c r="I84" s="34" t="s">
        <v>73</v>
      </c>
      <c r="J84" s="34"/>
      <c r="K84" s="279" t="s">
        <v>436</v>
      </c>
      <c r="L84" s="36" t="s">
        <v>235</v>
      </c>
      <c r="M84" s="75"/>
      <c r="N84" s="76"/>
      <c r="O84" s="76"/>
      <c r="P84" s="76"/>
      <c r="Q84" s="77"/>
      <c r="R84" s="77"/>
      <c r="S84" s="76"/>
      <c r="T84" s="76"/>
      <c r="U84" s="76"/>
      <c r="V84" s="123"/>
      <c r="W84" s="76"/>
      <c r="X84" s="76"/>
      <c r="Y84" s="76"/>
      <c r="Z84" s="124" t="s">
        <v>287</v>
      </c>
      <c r="AA84" s="187"/>
      <c r="AB84" s="187"/>
      <c r="AC84" s="187"/>
      <c r="AD84" s="78"/>
      <c r="AE84" s="79"/>
    </row>
    <row r="85" spans="3:31" ht="42.75" outlineLevel="1">
      <c r="C85" s="72"/>
      <c r="D85" s="80" t="s">
        <v>144</v>
      </c>
      <c r="E85" s="90" t="s">
        <v>145</v>
      </c>
      <c r="F85" s="44" t="s">
        <v>116</v>
      </c>
      <c r="G85" s="81"/>
      <c r="H85" s="45"/>
      <c r="I85" s="46"/>
      <c r="J85" s="46"/>
      <c r="K85" s="276" t="s">
        <v>437</v>
      </c>
      <c r="L85" s="48" t="s">
        <v>235</v>
      </c>
      <c r="M85" s="82"/>
      <c r="N85" s="83"/>
      <c r="O85" s="83"/>
      <c r="P85" s="83"/>
      <c r="Q85" s="51"/>
      <c r="R85" s="51"/>
      <c r="S85" s="83"/>
      <c r="T85" s="83"/>
      <c r="U85" s="83"/>
      <c r="V85" s="89"/>
      <c r="W85" s="83"/>
      <c r="X85" s="83"/>
      <c r="Y85" s="83"/>
      <c r="Z85" s="52"/>
      <c r="AA85" s="188"/>
      <c r="AB85" s="188"/>
      <c r="AC85" s="188"/>
      <c r="AD85" s="86"/>
      <c r="AE85" s="87"/>
    </row>
    <row r="86" spans="3:31" ht="42.75" outlineLevel="1">
      <c r="C86" s="72"/>
      <c r="D86" s="80" t="s">
        <v>146</v>
      </c>
      <c r="E86" s="90"/>
      <c r="F86" s="44" t="s">
        <v>117</v>
      </c>
      <c r="G86" s="81"/>
      <c r="H86" s="45" t="s">
        <v>147</v>
      </c>
      <c r="I86" s="46"/>
      <c r="J86" s="46"/>
      <c r="K86" s="276" t="s">
        <v>434</v>
      </c>
      <c r="L86" s="48" t="s">
        <v>235</v>
      </c>
      <c r="M86" s="82"/>
      <c r="N86" s="83"/>
      <c r="O86" s="83"/>
      <c r="P86" s="83"/>
      <c r="Q86" s="51"/>
      <c r="R86" s="51"/>
      <c r="S86" s="83"/>
      <c r="T86" s="83"/>
      <c r="U86" s="83"/>
      <c r="V86" s="89"/>
      <c r="W86" s="83"/>
      <c r="X86" s="83"/>
      <c r="Y86" s="83"/>
      <c r="Z86" s="52"/>
      <c r="AA86" s="188"/>
      <c r="AB86" s="188"/>
      <c r="AC86" s="188"/>
      <c r="AD86" s="86"/>
      <c r="AE86" s="87"/>
    </row>
    <row r="87" spans="3:31" ht="15" customHeight="1" outlineLevel="1">
      <c r="C87" s="95"/>
      <c r="D87" s="125"/>
      <c r="E87" s="126"/>
      <c r="F87" s="127"/>
      <c r="G87" s="126"/>
      <c r="H87" s="128"/>
      <c r="I87" s="129"/>
      <c r="J87" s="129"/>
      <c r="K87" s="130"/>
      <c r="L87" s="131"/>
      <c r="M87" s="132"/>
      <c r="N87" s="133"/>
      <c r="O87" s="133"/>
      <c r="P87" s="133"/>
      <c r="Q87" s="134"/>
      <c r="R87" s="134"/>
      <c r="S87" s="133"/>
      <c r="T87" s="133"/>
      <c r="U87" s="133"/>
      <c r="V87" s="133"/>
      <c r="W87" s="133"/>
      <c r="X87" s="133"/>
      <c r="Y87" s="133"/>
      <c r="Z87" s="135"/>
      <c r="AA87" s="136"/>
      <c r="AB87" s="136"/>
      <c r="AC87" s="136"/>
      <c r="AD87" s="136"/>
      <c r="AE87" s="137"/>
    </row>
    <row r="88" spans="3:31" ht="15" customHeight="1">
      <c r="C88" s="72" t="s">
        <v>47</v>
      </c>
      <c r="D88" s="103"/>
      <c r="E88" s="74" t="s">
        <v>79</v>
      </c>
      <c r="F88" s="32"/>
      <c r="G88" s="74"/>
      <c r="H88" s="33"/>
      <c r="I88" s="34"/>
      <c r="J88" s="34"/>
      <c r="K88" s="35"/>
      <c r="L88" s="36"/>
      <c r="M88" s="75"/>
      <c r="N88" s="76"/>
      <c r="O88" s="76"/>
      <c r="P88" s="76"/>
      <c r="Q88" s="77"/>
      <c r="R88" s="77"/>
      <c r="S88" s="76"/>
      <c r="T88" s="76"/>
      <c r="U88" s="76"/>
      <c r="V88" s="76"/>
      <c r="W88" s="76"/>
      <c r="X88" s="76"/>
      <c r="Y88" s="76"/>
      <c r="Z88" s="39"/>
      <c r="AA88" s="78"/>
      <c r="AB88" s="78"/>
      <c r="AC88" s="78"/>
      <c r="AD88" s="78"/>
      <c r="AE88" s="79"/>
    </row>
    <row r="89" spans="3:31" ht="42.75" outlineLevel="1">
      <c r="C89" s="72"/>
      <c r="D89" s="80" t="s">
        <v>166</v>
      </c>
      <c r="E89" s="90" t="s">
        <v>209</v>
      </c>
      <c r="F89" s="44" t="s">
        <v>117</v>
      </c>
      <c r="G89" s="90" t="s">
        <v>167</v>
      </c>
      <c r="H89" s="45"/>
      <c r="I89" s="46"/>
      <c r="J89" s="46"/>
      <c r="K89" s="276" t="s">
        <v>435</v>
      </c>
      <c r="L89" s="48" t="s">
        <v>247</v>
      </c>
      <c r="M89" s="82"/>
      <c r="N89" s="83"/>
      <c r="O89" s="83"/>
      <c r="P89" s="83"/>
      <c r="Q89" s="106" t="s">
        <v>240</v>
      </c>
      <c r="R89" s="51"/>
      <c r="S89" s="83"/>
      <c r="T89" s="83"/>
      <c r="U89" s="83"/>
      <c r="V89" s="83"/>
      <c r="W89" s="83"/>
      <c r="X89" s="83"/>
      <c r="Y89" s="83"/>
      <c r="Z89" s="85"/>
      <c r="AA89" s="86"/>
      <c r="AB89" s="86"/>
      <c r="AC89" s="86"/>
      <c r="AD89" s="86"/>
      <c r="AE89" s="87"/>
    </row>
    <row r="90" spans="3:31" ht="42.75" outlineLevel="1">
      <c r="C90" s="72"/>
      <c r="D90" s="80" t="s">
        <v>62</v>
      </c>
      <c r="E90" s="81" t="s">
        <v>210</v>
      </c>
      <c r="F90" s="44" t="s">
        <v>116</v>
      </c>
      <c r="G90" s="81" t="s">
        <v>63</v>
      </c>
      <c r="H90" s="45"/>
      <c r="I90" s="46" t="s">
        <v>35</v>
      </c>
      <c r="J90" s="46"/>
      <c r="K90" s="276" t="s">
        <v>327</v>
      </c>
      <c r="L90" s="48" t="s">
        <v>235</v>
      </c>
      <c r="M90" s="82"/>
      <c r="N90" s="83"/>
      <c r="O90" s="83"/>
      <c r="P90" s="83"/>
      <c r="Q90" s="51"/>
      <c r="R90" s="51"/>
      <c r="S90" s="83"/>
      <c r="T90" s="83"/>
      <c r="U90" s="83"/>
      <c r="V90" s="50" t="s">
        <v>91</v>
      </c>
      <c r="W90" s="83"/>
      <c r="X90" s="83"/>
      <c r="Y90" s="83"/>
      <c r="Z90" s="85"/>
      <c r="AA90" s="86"/>
      <c r="AB90" s="86"/>
      <c r="AC90" s="86"/>
      <c r="AD90" s="86"/>
      <c r="AE90" s="87"/>
    </row>
    <row r="91" spans="3:31" ht="28.5" outlineLevel="1">
      <c r="C91" s="72"/>
      <c r="D91" s="80" t="s">
        <v>64</v>
      </c>
      <c r="E91" s="90"/>
      <c r="F91" s="44" t="s">
        <v>5</v>
      </c>
      <c r="G91" s="81" t="s">
        <v>65</v>
      </c>
      <c r="H91" s="45"/>
      <c r="I91" s="46" t="s">
        <v>73</v>
      </c>
      <c r="J91" s="46"/>
      <c r="K91" s="47"/>
      <c r="L91" s="48" t="s">
        <v>235</v>
      </c>
      <c r="M91" s="82"/>
      <c r="N91" s="83"/>
      <c r="O91" s="83"/>
      <c r="P91" s="83"/>
      <c r="Q91" s="51"/>
      <c r="R91" s="51"/>
      <c r="S91" s="83"/>
      <c r="T91" s="83"/>
      <c r="U91" s="83"/>
      <c r="V91" s="50" t="s">
        <v>91</v>
      </c>
      <c r="W91" s="83"/>
      <c r="X91" s="83"/>
      <c r="Y91" s="83"/>
      <c r="Z91" s="85"/>
      <c r="AA91" s="86"/>
      <c r="AB91" s="86"/>
      <c r="AC91" s="86"/>
      <c r="AD91" s="86"/>
      <c r="AE91" s="87"/>
    </row>
    <row r="92" spans="3:31" ht="15" customHeight="1" outlineLevel="1">
      <c r="C92" s="95"/>
      <c r="D92" s="96"/>
      <c r="E92" s="97"/>
      <c r="F92" s="59"/>
      <c r="G92" s="97"/>
      <c r="H92" s="60"/>
      <c r="I92" s="61"/>
      <c r="J92" s="61"/>
      <c r="K92" s="62"/>
      <c r="L92" s="63"/>
      <c r="M92" s="98"/>
      <c r="N92" s="65"/>
      <c r="O92" s="65"/>
      <c r="P92" s="65"/>
      <c r="Q92" s="99"/>
      <c r="R92" s="99"/>
      <c r="S92" s="65"/>
      <c r="T92" s="65"/>
      <c r="U92" s="65"/>
      <c r="V92" s="65"/>
      <c r="W92" s="65"/>
      <c r="X92" s="65"/>
      <c r="Y92" s="65"/>
      <c r="Z92" s="100"/>
      <c r="AA92" s="101"/>
      <c r="AB92" s="101"/>
      <c r="AC92" s="101"/>
      <c r="AD92" s="101"/>
      <c r="AE92" s="102"/>
    </row>
    <row r="93" spans="3:31" ht="15" customHeight="1">
      <c r="C93" s="72" t="s">
        <v>383</v>
      </c>
      <c r="D93" s="103"/>
      <c r="E93" s="74" t="s">
        <v>80</v>
      </c>
      <c r="F93" s="32"/>
      <c r="G93" s="74"/>
      <c r="H93" s="33"/>
      <c r="I93" s="34"/>
      <c r="J93" s="34"/>
      <c r="K93" s="35"/>
      <c r="L93" s="36"/>
      <c r="M93" s="75"/>
      <c r="N93" s="76"/>
      <c r="O93" s="76"/>
      <c r="P93" s="76"/>
      <c r="Q93" s="77"/>
      <c r="R93" s="77"/>
      <c r="S93" s="76"/>
      <c r="T93" s="76"/>
      <c r="U93" s="76"/>
      <c r="V93" s="76"/>
      <c r="W93" s="76"/>
      <c r="X93" s="76"/>
      <c r="Y93" s="76"/>
      <c r="Z93" s="39"/>
      <c r="AA93" s="78"/>
      <c r="AB93" s="78"/>
      <c r="AC93" s="78"/>
      <c r="AD93" s="78"/>
      <c r="AE93" s="79"/>
    </row>
    <row r="94" spans="3:31" ht="128.25" outlineLevel="1">
      <c r="C94" s="72"/>
      <c r="D94" s="80" t="s">
        <v>166</v>
      </c>
      <c r="E94" s="81" t="s">
        <v>211</v>
      </c>
      <c r="F94" s="44" t="s">
        <v>116</v>
      </c>
      <c r="G94" s="90" t="s">
        <v>167</v>
      </c>
      <c r="H94" s="45"/>
      <c r="I94" s="46"/>
      <c r="J94" s="46"/>
      <c r="K94" s="236" t="s">
        <v>435</v>
      </c>
      <c r="L94" s="48" t="s">
        <v>247</v>
      </c>
      <c r="M94" s="82"/>
      <c r="N94" s="83"/>
      <c r="O94" s="83"/>
      <c r="P94" s="83"/>
      <c r="Q94" s="106" t="s">
        <v>240</v>
      </c>
      <c r="R94" s="51"/>
      <c r="S94" s="83"/>
      <c r="T94" s="83"/>
      <c r="U94" s="83"/>
      <c r="V94" s="83"/>
      <c r="W94" s="83"/>
      <c r="X94" s="83"/>
      <c r="Y94" s="83"/>
      <c r="Z94" s="85"/>
      <c r="AA94" s="86"/>
      <c r="AB94" s="86"/>
      <c r="AC94" s="86"/>
      <c r="AD94" s="86"/>
      <c r="AE94" s="87"/>
    </row>
    <row r="95" spans="3:31" ht="42.75" outlineLevel="1">
      <c r="C95" s="189"/>
      <c r="D95" s="141" t="s">
        <v>274</v>
      </c>
      <c r="E95" s="190"/>
      <c r="F95" s="143" t="s">
        <v>5</v>
      </c>
      <c r="G95" s="142" t="s">
        <v>275</v>
      </c>
      <c r="H95" s="144"/>
      <c r="I95" s="145" t="s">
        <v>35</v>
      </c>
      <c r="J95" s="145"/>
      <c r="K95" s="277" t="s">
        <v>438</v>
      </c>
      <c r="L95" s="48" t="s">
        <v>246</v>
      </c>
      <c r="M95" s="146"/>
      <c r="N95" s="147"/>
      <c r="O95" s="147"/>
      <c r="P95" s="147"/>
      <c r="Q95" s="148"/>
      <c r="R95" s="148"/>
      <c r="S95" s="147"/>
      <c r="T95" s="147"/>
      <c r="U95" s="147"/>
      <c r="V95" s="192" t="s">
        <v>91</v>
      </c>
      <c r="W95" s="147"/>
      <c r="X95" s="147"/>
      <c r="Y95" s="147"/>
      <c r="Z95" s="150"/>
      <c r="AA95" s="86"/>
      <c r="AB95" s="86"/>
      <c r="AC95" s="86"/>
      <c r="AD95" s="86"/>
      <c r="AE95" s="87"/>
    </row>
    <row r="96" spans="3:31" ht="57" outlineLevel="1">
      <c r="C96" s="72"/>
      <c r="D96" s="80" t="s">
        <v>296</v>
      </c>
      <c r="E96" s="81"/>
      <c r="F96" s="44" t="s">
        <v>115</v>
      </c>
      <c r="G96" s="81" t="s">
        <v>84</v>
      </c>
      <c r="H96" s="45"/>
      <c r="I96" s="46" t="s">
        <v>73</v>
      </c>
      <c r="J96" s="46"/>
      <c r="K96" s="169" t="s">
        <v>440</v>
      </c>
      <c r="L96" s="48" t="s">
        <v>247</v>
      </c>
      <c r="M96" s="82"/>
      <c r="N96" s="83"/>
      <c r="O96" s="83"/>
      <c r="P96" s="83"/>
      <c r="Q96" s="51"/>
      <c r="R96" s="51"/>
      <c r="S96" s="83"/>
      <c r="T96" s="83"/>
      <c r="U96" s="83"/>
      <c r="V96" s="193" t="s">
        <v>91</v>
      </c>
      <c r="W96" s="83"/>
      <c r="X96" s="83"/>
      <c r="Y96" s="83"/>
      <c r="Z96" s="85"/>
      <c r="AA96" s="86"/>
      <c r="AB96" s="86"/>
      <c r="AC96" s="86"/>
      <c r="AD96" s="86"/>
      <c r="AE96" s="87"/>
    </row>
    <row r="97" spans="3:31" ht="57" outlineLevel="1">
      <c r="C97" s="72"/>
      <c r="D97" s="80" t="s">
        <v>85</v>
      </c>
      <c r="E97" s="81"/>
      <c r="F97" s="44" t="s">
        <v>115</v>
      </c>
      <c r="G97" s="81" t="s">
        <v>84</v>
      </c>
      <c r="H97" s="45"/>
      <c r="I97" s="46" t="s">
        <v>73</v>
      </c>
      <c r="J97" s="46"/>
      <c r="K97" s="169" t="s">
        <v>440</v>
      </c>
      <c r="L97" s="48" t="s">
        <v>247</v>
      </c>
      <c r="M97" s="82"/>
      <c r="N97" s="83"/>
      <c r="O97" s="83"/>
      <c r="P97" s="83"/>
      <c r="Q97" s="51"/>
      <c r="R97" s="51"/>
      <c r="S97" s="83"/>
      <c r="T97" s="83"/>
      <c r="U97" s="83"/>
      <c r="V97" s="193" t="s">
        <v>91</v>
      </c>
      <c r="W97" s="83"/>
      <c r="X97" s="83"/>
      <c r="Y97" s="83"/>
      <c r="Z97" s="85"/>
      <c r="AA97" s="86"/>
      <c r="AB97" s="86"/>
      <c r="AC97" s="86"/>
      <c r="AD97" s="86"/>
      <c r="AE97" s="87"/>
    </row>
    <row r="98" spans="3:31" ht="99.75" outlineLevel="1">
      <c r="C98" s="194"/>
      <c r="D98" s="195" t="s">
        <v>295</v>
      </c>
      <c r="E98" s="196"/>
      <c r="F98" s="197" t="s">
        <v>116</v>
      </c>
      <c r="G98" s="196" t="s">
        <v>294</v>
      </c>
      <c r="H98" s="198"/>
      <c r="I98" s="199" t="s">
        <v>304</v>
      </c>
      <c r="J98" s="199">
        <v>1</v>
      </c>
      <c r="K98" s="236" t="s">
        <v>328</v>
      </c>
      <c r="L98" s="162" t="s">
        <v>298</v>
      </c>
      <c r="M98" s="201"/>
      <c r="N98" s="202"/>
      <c r="O98" s="202"/>
      <c r="P98" s="202"/>
      <c r="Q98" s="203"/>
      <c r="R98" s="203"/>
      <c r="S98" s="202"/>
      <c r="T98" s="202"/>
      <c r="U98" s="202"/>
      <c r="V98" s="204"/>
      <c r="W98" s="202"/>
      <c r="X98" s="202"/>
      <c r="Y98" s="202"/>
      <c r="Z98" s="205"/>
      <c r="AA98" s="202"/>
      <c r="AB98" s="202"/>
      <c r="AC98" s="202"/>
      <c r="AD98" s="202"/>
      <c r="AE98" s="206"/>
    </row>
    <row r="99" spans="3:31" ht="99.75" outlineLevel="1">
      <c r="C99" s="194"/>
      <c r="D99" s="195" t="s">
        <v>299</v>
      </c>
      <c r="E99" s="196"/>
      <c r="F99" s="197" t="s">
        <v>116</v>
      </c>
      <c r="G99" s="196" t="s">
        <v>297</v>
      </c>
      <c r="H99" s="198"/>
      <c r="I99" s="199" t="s">
        <v>304</v>
      </c>
      <c r="J99" s="199">
        <v>1</v>
      </c>
      <c r="K99" s="236" t="s">
        <v>316</v>
      </c>
      <c r="L99" s="162" t="s">
        <v>246</v>
      </c>
      <c r="M99" s="201"/>
      <c r="N99" s="202"/>
      <c r="O99" s="202"/>
      <c r="P99" s="202"/>
      <c r="Q99" s="203"/>
      <c r="R99" s="203"/>
      <c r="S99" s="202"/>
      <c r="T99" s="202"/>
      <c r="U99" s="202"/>
      <c r="V99" s="204"/>
      <c r="W99" s="202"/>
      <c r="X99" s="202"/>
      <c r="Y99" s="202"/>
      <c r="Z99" s="205"/>
      <c r="AA99" s="202"/>
      <c r="AB99" s="202"/>
      <c r="AC99" s="202"/>
      <c r="AD99" s="202"/>
      <c r="AE99" s="206"/>
    </row>
    <row r="100" spans="3:31" ht="15.75" customHeight="1" outlineLevel="1">
      <c r="C100" s="194"/>
      <c r="D100" s="195" t="s">
        <v>300</v>
      </c>
      <c r="E100" s="196"/>
      <c r="F100" s="197" t="s">
        <v>115</v>
      </c>
      <c r="G100" s="196" t="s">
        <v>301</v>
      </c>
      <c r="H100" s="198"/>
      <c r="I100" s="199"/>
      <c r="J100" s="199"/>
      <c r="K100" s="105"/>
      <c r="L100" s="162" t="s">
        <v>246</v>
      </c>
      <c r="M100" s="201"/>
      <c r="N100" s="202"/>
      <c r="O100" s="202"/>
      <c r="P100" s="202"/>
      <c r="Q100" s="203"/>
      <c r="R100" s="203"/>
      <c r="S100" s="202"/>
      <c r="T100" s="202"/>
      <c r="U100" s="202"/>
      <c r="V100" s="204"/>
      <c r="W100" s="202"/>
      <c r="X100" s="202"/>
      <c r="Y100" s="202"/>
      <c r="Z100" s="205"/>
      <c r="AA100" s="202"/>
      <c r="AB100" s="202"/>
      <c r="AC100" s="202"/>
      <c r="AD100" s="202"/>
      <c r="AE100" s="206"/>
    </row>
    <row r="101" spans="3:31" ht="409.5" outlineLevel="1">
      <c r="C101" s="194"/>
      <c r="D101" s="207" t="s">
        <v>302</v>
      </c>
      <c r="E101" s="208"/>
      <c r="F101" s="209" t="s">
        <v>116</v>
      </c>
      <c r="G101" s="208" t="s">
        <v>303</v>
      </c>
      <c r="H101" s="210"/>
      <c r="I101" s="211" t="s">
        <v>304</v>
      </c>
      <c r="J101" s="211">
        <v>1</v>
      </c>
      <c r="K101" s="212" t="s">
        <v>317</v>
      </c>
      <c r="L101" s="299" t="s">
        <v>246</v>
      </c>
      <c r="M101" s="214"/>
      <c r="N101" s="215"/>
      <c r="O101" s="215"/>
      <c r="P101" s="215"/>
      <c r="Q101" s="216"/>
      <c r="R101" s="216"/>
      <c r="S101" s="215"/>
      <c r="T101" s="215"/>
      <c r="U101" s="215"/>
      <c r="V101" s="217"/>
      <c r="W101" s="215"/>
      <c r="X101" s="215"/>
      <c r="Y101" s="215"/>
      <c r="Z101" s="218"/>
      <c r="AA101" s="215"/>
      <c r="AB101" s="215"/>
      <c r="AC101" s="215"/>
      <c r="AD101" s="215"/>
      <c r="AE101" s="219"/>
    </row>
    <row r="102" spans="3:31" ht="57" outlineLevel="1">
      <c r="C102" s="194"/>
      <c r="D102" s="220"/>
      <c r="E102" s="221"/>
      <c r="F102" s="222"/>
      <c r="G102" s="221"/>
      <c r="H102" s="223"/>
      <c r="I102" s="224"/>
      <c r="J102" s="224"/>
      <c r="K102" s="278" t="s">
        <v>439</v>
      </c>
      <c r="L102" s="247"/>
      <c r="M102" s="227"/>
      <c r="N102" s="228"/>
      <c r="O102" s="228"/>
      <c r="P102" s="228"/>
      <c r="Q102" s="229"/>
      <c r="R102" s="229"/>
      <c r="S102" s="228"/>
      <c r="T102" s="228"/>
      <c r="U102" s="228"/>
      <c r="V102" s="230"/>
      <c r="W102" s="228"/>
      <c r="X102" s="228"/>
      <c r="Y102" s="228"/>
      <c r="Z102" s="231"/>
      <c r="AA102" s="228"/>
      <c r="AB102" s="228"/>
      <c r="AC102" s="228"/>
      <c r="AD102" s="228"/>
      <c r="AE102" s="232"/>
    </row>
    <row r="103" spans="3:31" ht="114" outlineLevel="1">
      <c r="C103" s="72"/>
      <c r="D103" s="80" t="s">
        <v>293</v>
      </c>
      <c r="E103" s="90"/>
      <c r="F103" s="44" t="s">
        <v>117</v>
      </c>
      <c r="G103" s="81" t="s">
        <v>388</v>
      </c>
      <c r="H103" s="45"/>
      <c r="I103" s="46" t="s">
        <v>34</v>
      </c>
      <c r="J103" s="46" t="s">
        <v>25</v>
      </c>
      <c r="K103" s="169" t="s">
        <v>329</v>
      </c>
      <c r="L103" s="48" t="s">
        <v>247</v>
      </c>
      <c r="M103" s="82"/>
      <c r="N103" s="83"/>
      <c r="O103" s="83"/>
      <c r="P103" s="83"/>
      <c r="Q103" s="51"/>
      <c r="R103" s="51"/>
      <c r="S103" s="83"/>
      <c r="T103" s="83"/>
      <c r="U103" s="83"/>
      <c r="V103" s="193"/>
      <c r="W103" s="83"/>
      <c r="X103" s="83"/>
      <c r="Y103" s="83"/>
      <c r="Z103" s="85"/>
      <c r="AA103" s="86"/>
      <c r="AB103" s="86"/>
      <c r="AC103" s="86"/>
      <c r="AD103" s="86"/>
      <c r="AE103" s="87"/>
    </row>
    <row r="104" spans="3:31" ht="114" outlineLevel="1">
      <c r="C104" s="72"/>
      <c r="D104" s="80" t="s">
        <v>55</v>
      </c>
      <c r="E104" s="90"/>
      <c r="F104" s="44" t="s">
        <v>5</v>
      </c>
      <c r="G104" s="81" t="s">
        <v>84</v>
      </c>
      <c r="H104" s="45"/>
      <c r="I104" s="46" t="s">
        <v>35</v>
      </c>
      <c r="J104" s="46"/>
      <c r="K104" s="169" t="s">
        <v>441</v>
      </c>
      <c r="L104" s="48" t="s">
        <v>247</v>
      </c>
      <c r="M104" s="82"/>
      <c r="N104" s="83"/>
      <c r="O104" s="83"/>
      <c r="P104" s="83"/>
      <c r="Q104" s="51"/>
      <c r="R104" s="51"/>
      <c r="S104" s="83"/>
      <c r="T104" s="83"/>
      <c r="U104" s="83"/>
      <c r="V104" s="233" t="s">
        <v>240</v>
      </c>
      <c r="W104" s="83"/>
      <c r="X104" s="83"/>
      <c r="Y104" s="83"/>
      <c r="Z104" s="85"/>
      <c r="AA104" s="86"/>
      <c r="AB104" s="86"/>
      <c r="AC104" s="86"/>
      <c r="AD104" s="86"/>
      <c r="AE104" s="87"/>
    </row>
    <row r="105" spans="3:31" ht="42.75" outlineLevel="1">
      <c r="C105" s="72"/>
      <c r="D105" s="80" t="s">
        <v>50</v>
      </c>
      <c r="E105" s="90"/>
      <c r="F105" s="44" t="s">
        <v>5</v>
      </c>
      <c r="G105" s="81" t="s">
        <v>52</v>
      </c>
      <c r="H105" s="45"/>
      <c r="I105" s="46" t="s">
        <v>35</v>
      </c>
      <c r="J105" s="46"/>
      <c r="K105" s="276" t="s">
        <v>442</v>
      </c>
      <c r="L105" s="48" t="s">
        <v>246</v>
      </c>
      <c r="M105" s="82"/>
      <c r="N105" s="83"/>
      <c r="O105" s="83"/>
      <c r="P105" s="83"/>
      <c r="Q105" s="51"/>
      <c r="R105" s="51"/>
      <c r="S105" s="83"/>
      <c r="T105" s="83"/>
      <c r="U105" s="83"/>
      <c r="V105" s="233" t="s">
        <v>240</v>
      </c>
      <c r="W105" s="83"/>
      <c r="X105" s="83"/>
      <c r="Y105" s="83"/>
      <c r="Z105" s="85"/>
      <c r="AA105" s="86"/>
      <c r="AB105" s="86"/>
      <c r="AC105" s="86"/>
      <c r="AD105" s="86"/>
      <c r="AE105" s="87"/>
    </row>
    <row r="106" spans="3:31" ht="28.5" outlineLevel="1">
      <c r="C106" s="189"/>
      <c r="D106" s="141" t="s">
        <v>269</v>
      </c>
      <c r="E106" s="190"/>
      <c r="F106" s="143" t="s">
        <v>5</v>
      </c>
      <c r="G106" s="142" t="s">
        <v>270</v>
      </c>
      <c r="H106" s="144"/>
      <c r="I106" s="145" t="s">
        <v>35</v>
      </c>
      <c r="J106" s="145"/>
      <c r="K106" s="277" t="s">
        <v>319</v>
      </c>
      <c r="L106" s="48" t="s">
        <v>246</v>
      </c>
      <c r="M106" s="146"/>
      <c r="N106" s="147"/>
      <c r="O106" s="147"/>
      <c r="P106" s="147"/>
      <c r="Q106" s="148"/>
      <c r="R106" s="148"/>
      <c r="S106" s="147"/>
      <c r="T106" s="147"/>
      <c r="U106" s="147"/>
      <c r="V106" s="192"/>
      <c r="W106" s="147"/>
      <c r="X106" s="147"/>
      <c r="Y106" s="147"/>
      <c r="Z106" s="150" t="s">
        <v>91</v>
      </c>
      <c r="AA106" s="86"/>
      <c r="AB106" s="86"/>
      <c r="AC106" s="86"/>
      <c r="AD106" s="86"/>
      <c r="AE106" s="87"/>
    </row>
    <row r="107" spans="3:31" ht="28.5" outlineLevel="1">
      <c r="C107" s="189"/>
      <c r="D107" s="141" t="s">
        <v>271</v>
      </c>
      <c r="E107" s="190"/>
      <c r="F107" s="143" t="s">
        <v>5</v>
      </c>
      <c r="G107" s="142" t="s">
        <v>273</v>
      </c>
      <c r="H107" s="144"/>
      <c r="I107" s="145"/>
      <c r="J107" s="145"/>
      <c r="K107" s="277" t="s">
        <v>330</v>
      </c>
      <c r="L107" s="48" t="s">
        <v>247</v>
      </c>
      <c r="M107" s="146"/>
      <c r="N107" s="147"/>
      <c r="O107" s="147"/>
      <c r="P107" s="147"/>
      <c r="Q107" s="148"/>
      <c r="R107" s="148"/>
      <c r="S107" s="147"/>
      <c r="T107" s="147"/>
      <c r="U107" s="147"/>
      <c r="V107" s="192"/>
      <c r="W107" s="147"/>
      <c r="X107" s="147"/>
      <c r="Y107" s="147"/>
      <c r="Z107" s="150" t="s">
        <v>91</v>
      </c>
      <c r="AA107" s="86"/>
      <c r="AB107" s="86"/>
      <c r="AC107" s="86"/>
      <c r="AD107" s="86"/>
      <c r="AE107" s="87"/>
    </row>
    <row r="108" spans="3:31" ht="28.5" outlineLevel="1">
      <c r="C108" s="189"/>
      <c r="D108" s="141" t="s">
        <v>268</v>
      </c>
      <c r="E108" s="190"/>
      <c r="F108" s="143" t="s">
        <v>5</v>
      </c>
      <c r="G108" s="142" t="s">
        <v>270</v>
      </c>
      <c r="H108" s="144"/>
      <c r="I108" s="145" t="s">
        <v>35</v>
      </c>
      <c r="J108" s="145"/>
      <c r="K108" s="277" t="s">
        <v>319</v>
      </c>
      <c r="L108" s="48" t="s">
        <v>246</v>
      </c>
      <c r="M108" s="146"/>
      <c r="N108" s="147"/>
      <c r="O108" s="147"/>
      <c r="P108" s="147"/>
      <c r="Q108" s="148"/>
      <c r="R108" s="148"/>
      <c r="S108" s="147"/>
      <c r="T108" s="147"/>
      <c r="U108" s="147"/>
      <c r="V108" s="192"/>
      <c r="W108" s="147"/>
      <c r="X108" s="147"/>
      <c r="Y108" s="147"/>
      <c r="Z108" s="150" t="s">
        <v>91</v>
      </c>
      <c r="AA108" s="86"/>
      <c r="AB108" s="86"/>
      <c r="AC108" s="86"/>
      <c r="AD108" s="86"/>
      <c r="AE108" s="87"/>
    </row>
    <row r="109" spans="3:31" ht="99.75" outlineLevel="1">
      <c r="C109" s="72"/>
      <c r="D109" s="80" t="s">
        <v>51</v>
      </c>
      <c r="E109" s="90"/>
      <c r="F109" s="44" t="s">
        <v>117</v>
      </c>
      <c r="G109" s="81" t="s">
        <v>364</v>
      </c>
      <c r="H109" s="45"/>
      <c r="I109" s="46" t="s">
        <v>35</v>
      </c>
      <c r="J109" s="46"/>
      <c r="K109" s="169" t="s">
        <v>443</v>
      </c>
      <c r="L109" s="48" t="s">
        <v>246</v>
      </c>
      <c r="M109" s="82"/>
      <c r="N109" s="83"/>
      <c r="O109" s="83"/>
      <c r="P109" s="83"/>
      <c r="Q109" s="51"/>
      <c r="R109" s="51"/>
      <c r="S109" s="83"/>
      <c r="T109" s="83"/>
      <c r="U109" s="83"/>
      <c r="V109" s="193"/>
      <c r="W109" s="83"/>
      <c r="X109" s="83"/>
      <c r="Y109" s="83"/>
      <c r="Z109" s="85"/>
      <c r="AA109" s="86"/>
      <c r="AB109" s="86"/>
      <c r="AC109" s="86"/>
      <c r="AD109" s="86"/>
      <c r="AE109" s="87"/>
    </row>
    <row r="110" spans="3:31" ht="28.5" outlineLevel="1">
      <c r="C110" s="72"/>
      <c r="D110" s="80" t="s">
        <v>53</v>
      </c>
      <c r="E110" s="90"/>
      <c r="F110" s="44" t="s">
        <v>5</v>
      </c>
      <c r="G110" s="81" t="s">
        <v>90</v>
      </c>
      <c r="H110" s="45"/>
      <c r="I110" s="46" t="s">
        <v>35</v>
      </c>
      <c r="J110" s="46"/>
      <c r="K110" s="276" t="s">
        <v>331</v>
      </c>
      <c r="L110" s="48" t="s">
        <v>246</v>
      </c>
      <c r="M110" s="82"/>
      <c r="N110" s="83"/>
      <c r="O110" s="83"/>
      <c r="P110" s="83"/>
      <c r="Q110" s="51"/>
      <c r="R110" s="51"/>
      <c r="S110" s="83"/>
      <c r="T110" s="83"/>
      <c r="U110" s="83"/>
      <c r="V110" s="233" t="s">
        <v>240</v>
      </c>
      <c r="W110" s="83"/>
      <c r="X110" s="83"/>
      <c r="Y110" s="83"/>
      <c r="Z110" s="85"/>
      <c r="AA110" s="86"/>
      <c r="AB110" s="86"/>
      <c r="AC110" s="86"/>
      <c r="AD110" s="86"/>
      <c r="AE110" s="87"/>
    </row>
    <row r="111" spans="3:31" ht="28.5" outlineLevel="1">
      <c r="C111" s="189"/>
      <c r="D111" s="141" t="s">
        <v>265</v>
      </c>
      <c r="E111" s="190"/>
      <c r="F111" s="143" t="s">
        <v>5</v>
      </c>
      <c r="G111" s="142" t="s">
        <v>267</v>
      </c>
      <c r="H111" s="144"/>
      <c r="I111" s="145" t="s">
        <v>35</v>
      </c>
      <c r="J111" s="145"/>
      <c r="K111" s="277" t="s">
        <v>332</v>
      </c>
      <c r="L111" s="48" t="s">
        <v>246</v>
      </c>
      <c r="M111" s="146"/>
      <c r="N111" s="147"/>
      <c r="O111" s="147"/>
      <c r="P111" s="147"/>
      <c r="Q111" s="148"/>
      <c r="R111" s="148"/>
      <c r="S111" s="147"/>
      <c r="T111" s="147"/>
      <c r="U111" s="147"/>
      <c r="V111" s="192"/>
      <c r="W111" s="147"/>
      <c r="X111" s="147"/>
      <c r="Y111" s="147"/>
      <c r="Z111" s="150" t="s">
        <v>91</v>
      </c>
      <c r="AA111" s="86"/>
      <c r="AB111" s="86"/>
      <c r="AC111" s="86"/>
      <c r="AD111" s="86"/>
      <c r="AE111" s="87"/>
    </row>
    <row r="112" spans="3:31" ht="71.25" outlineLevel="1">
      <c r="C112" s="72"/>
      <c r="D112" s="80" t="s">
        <v>309</v>
      </c>
      <c r="E112" s="90"/>
      <c r="F112" s="44" t="s">
        <v>5</v>
      </c>
      <c r="G112" s="81" t="s">
        <v>83</v>
      </c>
      <c r="H112" s="45"/>
      <c r="I112" s="46" t="s">
        <v>35</v>
      </c>
      <c r="J112" s="46"/>
      <c r="K112" s="169" t="s">
        <v>444</v>
      </c>
      <c r="L112" s="48" t="s">
        <v>246</v>
      </c>
      <c r="M112" s="82"/>
      <c r="N112" s="83"/>
      <c r="O112" s="83"/>
      <c r="P112" s="83"/>
      <c r="Q112" s="51"/>
      <c r="R112" s="51"/>
      <c r="S112" s="83"/>
      <c r="T112" s="83"/>
      <c r="U112" s="83"/>
      <c r="V112" s="193" t="s">
        <v>91</v>
      </c>
      <c r="W112" s="83"/>
      <c r="X112" s="83"/>
      <c r="Y112" s="83"/>
      <c r="Z112" s="85"/>
      <c r="AA112" s="86"/>
      <c r="AB112" s="86"/>
      <c r="AC112" s="86"/>
      <c r="AD112" s="86"/>
      <c r="AE112" s="87"/>
    </row>
    <row r="113" spans="3:31" ht="72" outlineLevel="1">
      <c r="C113" s="72"/>
      <c r="D113" s="80" t="s">
        <v>86</v>
      </c>
      <c r="E113" s="90" t="s">
        <v>89</v>
      </c>
      <c r="F113" s="44" t="s">
        <v>5</v>
      </c>
      <c r="G113" s="81" t="s">
        <v>87</v>
      </c>
      <c r="H113" s="45"/>
      <c r="I113" s="46" t="s">
        <v>35</v>
      </c>
      <c r="J113" s="46"/>
      <c r="K113" s="169" t="s">
        <v>445</v>
      </c>
      <c r="L113" s="48" t="s">
        <v>246</v>
      </c>
      <c r="M113" s="82"/>
      <c r="N113" s="83"/>
      <c r="O113" s="83"/>
      <c r="P113" s="83"/>
      <c r="Q113" s="51"/>
      <c r="R113" s="51"/>
      <c r="S113" s="83"/>
      <c r="T113" s="83"/>
      <c r="U113" s="83"/>
      <c r="V113" s="193" t="s">
        <v>91</v>
      </c>
      <c r="W113" s="83"/>
      <c r="X113" s="83"/>
      <c r="Y113" s="83"/>
      <c r="Z113" s="85"/>
      <c r="AA113" s="86"/>
      <c r="AB113" s="86"/>
      <c r="AC113" s="86"/>
      <c r="AD113" s="86"/>
      <c r="AE113" s="87"/>
    </row>
    <row r="114" spans="3:31" ht="57.75" outlineLevel="1">
      <c r="C114" s="72"/>
      <c r="D114" s="80" t="s">
        <v>313</v>
      </c>
      <c r="E114" s="90"/>
      <c r="F114" s="44" t="s">
        <v>5</v>
      </c>
      <c r="G114" s="81" t="s">
        <v>49</v>
      </c>
      <c r="H114" s="45"/>
      <c r="I114" s="46" t="s">
        <v>35</v>
      </c>
      <c r="J114" s="46"/>
      <c r="K114" s="169" t="s">
        <v>446</v>
      </c>
      <c r="L114" s="48" t="s">
        <v>246</v>
      </c>
      <c r="M114" s="82"/>
      <c r="N114" s="83"/>
      <c r="O114" s="83"/>
      <c r="P114" s="83"/>
      <c r="Q114" s="51"/>
      <c r="R114" s="51"/>
      <c r="S114" s="83"/>
      <c r="T114" s="83"/>
      <c r="U114" s="83"/>
      <c r="V114" s="193" t="s">
        <v>91</v>
      </c>
      <c r="W114" s="83"/>
      <c r="X114" s="83"/>
      <c r="Y114" s="83"/>
      <c r="Z114" s="85"/>
      <c r="AA114" s="86"/>
      <c r="AB114" s="86"/>
      <c r="AC114" s="86"/>
      <c r="AD114" s="86"/>
      <c r="AE114" s="87"/>
    </row>
    <row r="115" spans="3:31" ht="28.5" outlineLevel="1">
      <c r="C115" s="72"/>
      <c r="D115" s="80" t="s">
        <v>59</v>
      </c>
      <c r="E115" s="90" t="s">
        <v>58</v>
      </c>
      <c r="F115" s="44" t="s">
        <v>5</v>
      </c>
      <c r="G115" s="81" t="s">
        <v>88</v>
      </c>
      <c r="H115" s="45"/>
      <c r="I115" s="46" t="s">
        <v>35</v>
      </c>
      <c r="J115" s="46"/>
      <c r="K115" s="47"/>
      <c r="L115" s="48" t="s">
        <v>246</v>
      </c>
      <c r="M115" s="82"/>
      <c r="N115" s="83"/>
      <c r="O115" s="83"/>
      <c r="P115" s="83"/>
      <c r="Q115" s="51"/>
      <c r="R115" s="51"/>
      <c r="S115" s="83"/>
      <c r="T115" s="83"/>
      <c r="U115" s="83"/>
      <c r="V115" s="193" t="s">
        <v>91</v>
      </c>
      <c r="W115" s="83"/>
      <c r="X115" s="83"/>
      <c r="Y115" s="83"/>
      <c r="Z115" s="85"/>
      <c r="AA115" s="86"/>
      <c r="AB115" s="86"/>
      <c r="AC115" s="86"/>
      <c r="AD115" s="86"/>
      <c r="AE115" s="87"/>
    </row>
    <row r="116" spans="3:31" ht="17.25" customHeight="1" outlineLevel="1">
      <c r="C116" s="194"/>
      <c r="D116" s="195" t="s">
        <v>305</v>
      </c>
      <c r="E116" s="234"/>
      <c r="F116" s="197" t="s">
        <v>115</v>
      </c>
      <c r="G116" s="235"/>
      <c r="H116" s="198"/>
      <c r="I116" s="199" t="s">
        <v>304</v>
      </c>
      <c r="J116" s="199">
        <v>1</v>
      </c>
      <c r="K116" s="236"/>
      <c r="L116" s="300" t="s">
        <v>246</v>
      </c>
      <c r="M116" s="201"/>
      <c r="N116" s="202"/>
      <c r="O116" s="202"/>
      <c r="P116" s="202"/>
      <c r="Q116" s="203"/>
      <c r="R116" s="203"/>
      <c r="S116" s="202"/>
      <c r="T116" s="202"/>
      <c r="U116" s="202"/>
      <c r="V116" s="204"/>
      <c r="W116" s="202"/>
      <c r="X116" s="202"/>
      <c r="Y116" s="202"/>
      <c r="Z116" s="205"/>
      <c r="AA116" s="202"/>
      <c r="AB116" s="202"/>
      <c r="AC116" s="202"/>
      <c r="AD116" s="202"/>
      <c r="AE116" s="206"/>
    </row>
    <row r="117" spans="3:31" ht="17.25" customHeight="1" outlineLevel="1">
      <c r="C117" s="194"/>
      <c r="D117" s="195" t="s">
        <v>306</v>
      </c>
      <c r="E117" s="234"/>
      <c r="F117" s="197" t="s">
        <v>115</v>
      </c>
      <c r="G117" s="238"/>
      <c r="H117" s="198"/>
      <c r="I117" s="199"/>
      <c r="J117" s="199"/>
      <c r="K117" s="236"/>
      <c r="L117" s="300" t="s">
        <v>246</v>
      </c>
      <c r="M117" s="201"/>
      <c r="N117" s="202"/>
      <c r="O117" s="202"/>
      <c r="P117" s="202"/>
      <c r="Q117" s="203"/>
      <c r="R117" s="203"/>
      <c r="S117" s="202"/>
      <c r="T117" s="202"/>
      <c r="U117" s="202"/>
      <c r="V117" s="204"/>
      <c r="W117" s="202"/>
      <c r="X117" s="202"/>
      <c r="Y117" s="202"/>
      <c r="Z117" s="205"/>
      <c r="AA117" s="202"/>
      <c r="AB117" s="202"/>
      <c r="AC117" s="202"/>
      <c r="AD117" s="202"/>
      <c r="AE117" s="206"/>
    </row>
    <row r="118" spans="3:31" ht="17.25" customHeight="1" outlineLevel="1">
      <c r="C118" s="194"/>
      <c r="D118" s="195" t="s">
        <v>307</v>
      </c>
      <c r="E118" s="234"/>
      <c r="F118" s="197" t="s">
        <v>115</v>
      </c>
      <c r="G118" s="239"/>
      <c r="H118" s="240"/>
      <c r="I118" s="199"/>
      <c r="J118" s="199"/>
      <c r="K118" s="236"/>
      <c r="L118" s="300" t="s">
        <v>246</v>
      </c>
      <c r="M118" s="201"/>
      <c r="N118" s="202"/>
      <c r="O118" s="202"/>
      <c r="P118" s="202"/>
      <c r="Q118" s="203"/>
      <c r="R118" s="203"/>
      <c r="S118" s="202"/>
      <c r="T118" s="202"/>
      <c r="U118" s="202"/>
      <c r="V118" s="204"/>
      <c r="W118" s="202"/>
      <c r="X118" s="202"/>
      <c r="Y118" s="202"/>
      <c r="Z118" s="205"/>
      <c r="AA118" s="202"/>
      <c r="AB118" s="202"/>
      <c r="AC118" s="202"/>
      <c r="AD118" s="202"/>
      <c r="AE118" s="206"/>
    </row>
    <row r="119" spans="3:31" ht="46.5" customHeight="1">
      <c r="C119" s="72"/>
      <c r="D119" s="241" t="s">
        <v>314</v>
      </c>
      <c r="E119" s="242"/>
      <c r="F119" s="243" t="s">
        <v>115</v>
      </c>
      <c r="G119" s="242"/>
      <c r="H119" s="244"/>
      <c r="I119" s="245"/>
      <c r="J119" s="242"/>
      <c r="K119" s="246"/>
      <c r="L119" s="247" t="s">
        <v>246</v>
      </c>
      <c r="M119" s="75"/>
      <c r="N119" s="76"/>
      <c r="O119" s="76"/>
      <c r="P119" s="76"/>
      <c r="Q119" s="77"/>
      <c r="R119" s="77"/>
      <c r="S119" s="76"/>
      <c r="T119" s="76"/>
      <c r="U119" s="76"/>
      <c r="V119" s="76"/>
      <c r="W119" s="76"/>
      <c r="X119" s="76"/>
      <c r="Y119" s="76"/>
      <c r="Z119" s="39"/>
      <c r="AA119" s="78"/>
      <c r="AB119" s="78"/>
      <c r="AC119" s="78"/>
      <c r="AD119" s="78"/>
      <c r="AE119" s="79"/>
    </row>
    <row r="120" spans="3:31" outlineLevel="1">
      <c r="C120" s="72"/>
      <c r="D120" s="80"/>
      <c r="E120" s="90"/>
      <c r="F120" s="90"/>
      <c r="G120" s="90"/>
      <c r="H120" s="45"/>
      <c r="I120" s="46"/>
      <c r="J120" s="90"/>
      <c r="K120" s="47"/>
      <c r="L120" s="48"/>
      <c r="M120" s="82"/>
      <c r="N120" s="83"/>
      <c r="O120" s="83"/>
      <c r="P120" s="83"/>
      <c r="Q120" s="51"/>
      <c r="R120" s="51"/>
      <c r="S120" s="83"/>
      <c r="T120" s="83"/>
      <c r="U120" s="83"/>
      <c r="V120" s="83"/>
      <c r="W120" s="83"/>
      <c r="X120" s="83"/>
      <c r="Y120" s="83"/>
      <c r="Z120" s="85"/>
      <c r="AA120" s="86"/>
      <c r="AB120" s="86"/>
      <c r="AC120" s="86"/>
      <c r="AD120" s="86"/>
      <c r="AE120" s="87"/>
    </row>
    <row r="121" spans="3:31" ht="15" customHeight="1" outlineLevel="1">
      <c r="C121" s="72"/>
      <c r="D121" s="103"/>
      <c r="E121" s="74"/>
      <c r="F121" s="32"/>
      <c r="G121" s="74"/>
      <c r="H121" s="33"/>
      <c r="I121" s="34"/>
      <c r="J121" s="74"/>
      <c r="K121" s="35"/>
      <c r="L121" s="36"/>
      <c r="M121" s="75"/>
      <c r="N121" s="76"/>
      <c r="O121" s="76"/>
      <c r="P121" s="76"/>
      <c r="Q121" s="77"/>
      <c r="R121" s="77"/>
      <c r="S121" s="76"/>
      <c r="T121" s="76"/>
      <c r="U121" s="76"/>
      <c r="V121" s="76"/>
      <c r="W121" s="76"/>
      <c r="X121" s="76"/>
      <c r="Y121" s="76"/>
      <c r="Z121" s="39"/>
      <c r="AA121" s="78"/>
      <c r="AB121" s="78"/>
      <c r="AC121" s="78"/>
      <c r="AD121" s="78"/>
      <c r="AE121" s="79"/>
    </row>
    <row r="122" spans="3:31" ht="15" customHeight="1" outlineLevel="1">
      <c r="C122" s="72"/>
      <c r="D122" s="103"/>
      <c r="E122" s="74"/>
      <c r="F122" s="32"/>
      <c r="G122" s="74"/>
      <c r="H122" s="33"/>
      <c r="I122" s="34"/>
      <c r="J122" s="74"/>
      <c r="K122" s="35"/>
      <c r="L122" s="36"/>
      <c r="M122" s="75"/>
      <c r="N122" s="76"/>
      <c r="O122" s="76"/>
      <c r="P122" s="76"/>
      <c r="Q122" s="77"/>
      <c r="R122" s="77"/>
      <c r="S122" s="76"/>
      <c r="T122" s="76"/>
      <c r="U122" s="76"/>
      <c r="V122" s="76"/>
      <c r="W122" s="76"/>
      <c r="X122" s="76"/>
      <c r="Y122" s="76"/>
      <c r="Z122" s="39"/>
      <c r="AA122" s="78"/>
      <c r="AB122" s="78"/>
      <c r="AC122" s="78"/>
      <c r="AD122" s="78"/>
      <c r="AE122" s="79"/>
    </row>
    <row r="123" spans="3:31" ht="15" customHeight="1" outlineLevel="1">
      <c r="C123" s="72"/>
      <c r="D123" s="103"/>
      <c r="E123" s="74"/>
      <c r="F123" s="32"/>
      <c r="G123" s="74"/>
      <c r="H123" s="33"/>
      <c r="I123" s="34"/>
      <c r="J123" s="74"/>
      <c r="K123" s="35"/>
      <c r="L123" s="36"/>
      <c r="M123" s="75"/>
      <c r="N123" s="76"/>
      <c r="O123" s="76"/>
      <c r="P123" s="76"/>
      <c r="Q123" s="77"/>
      <c r="R123" s="77"/>
      <c r="S123" s="76"/>
      <c r="T123" s="76"/>
      <c r="U123" s="76"/>
      <c r="V123" s="76"/>
      <c r="W123" s="76"/>
      <c r="X123" s="76"/>
      <c r="Y123" s="76"/>
      <c r="Z123" s="39"/>
      <c r="AA123" s="78"/>
      <c r="AB123" s="78"/>
      <c r="AC123" s="78"/>
      <c r="AD123" s="78"/>
      <c r="AE123" s="79"/>
    </row>
    <row r="124" spans="3:31" ht="15" customHeight="1" outlineLevel="1">
      <c r="C124" s="72"/>
      <c r="D124" s="103"/>
      <c r="E124" s="74"/>
      <c r="F124" s="32"/>
      <c r="G124" s="74"/>
      <c r="H124" s="33"/>
      <c r="I124" s="34"/>
      <c r="J124" s="74"/>
      <c r="K124" s="35"/>
      <c r="L124" s="36"/>
      <c r="M124" s="75"/>
      <c r="N124" s="76"/>
      <c r="O124" s="76"/>
      <c r="P124" s="76"/>
      <c r="Q124" s="77"/>
      <c r="R124" s="77"/>
      <c r="S124" s="76"/>
      <c r="T124" s="76"/>
      <c r="U124" s="76"/>
      <c r="V124" s="76"/>
      <c r="W124" s="76"/>
      <c r="X124" s="76"/>
      <c r="Y124" s="76"/>
      <c r="Z124" s="39"/>
      <c r="AA124" s="78"/>
      <c r="AB124" s="78"/>
      <c r="AC124" s="78"/>
      <c r="AD124" s="78"/>
      <c r="AE124" s="79"/>
    </row>
    <row r="125" spans="3:31" ht="15" customHeight="1" outlineLevel="1">
      <c r="C125" s="72"/>
      <c r="D125" s="103"/>
      <c r="E125" s="74"/>
      <c r="F125" s="32"/>
      <c r="G125" s="74"/>
      <c r="H125" s="33"/>
      <c r="I125" s="34"/>
      <c r="J125" s="74"/>
      <c r="K125" s="35"/>
      <c r="L125" s="36"/>
      <c r="M125" s="75"/>
      <c r="N125" s="76"/>
      <c r="O125" s="76"/>
      <c r="P125" s="76"/>
      <c r="Q125" s="77"/>
      <c r="R125" s="77"/>
      <c r="S125" s="76"/>
      <c r="T125" s="76"/>
      <c r="U125" s="76"/>
      <c r="V125" s="76"/>
      <c r="W125" s="76"/>
      <c r="X125" s="76"/>
      <c r="Y125" s="76"/>
      <c r="Z125" s="39"/>
      <c r="AA125" s="78"/>
      <c r="AB125" s="78"/>
      <c r="AC125" s="78"/>
      <c r="AD125" s="78"/>
      <c r="AE125" s="79"/>
    </row>
    <row r="126" spans="3:31" ht="15.75" customHeight="1" outlineLevel="1" thickBot="1">
      <c r="C126" s="248"/>
      <c r="D126" s="249"/>
      <c r="E126" s="250"/>
      <c r="F126" s="272"/>
      <c r="G126" s="250"/>
      <c r="H126" s="252"/>
      <c r="I126" s="271"/>
      <c r="J126" s="250"/>
      <c r="K126" s="254"/>
      <c r="L126" s="255"/>
      <c r="M126" s="256"/>
      <c r="N126" s="257"/>
      <c r="O126" s="257"/>
      <c r="P126" s="257"/>
      <c r="Q126" s="258"/>
      <c r="R126" s="258"/>
      <c r="S126" s="257"/>
      <c r="T126" s="257"/>
      <c r="U126" s="257"/>
      <c r="V126" s="257"/>
      <c r="W126" s="257"/>
      <c r="X126" s="257"/>
      <c r="Y126" s="257"/>
      <c r="Z126" s="259"/>
      <c r="AA126" s="260"/>
      <c r="AB126" s="260"/>
      <c r="AC126" s="260"/>
      <c r="AD126" s="260"/>
      <c r="AE126" s="261"/>
    </row>
  </sheetData>
  <autoFilter ref="F4:F126"/>
  <dataConsolidate/>
  <mergeCells count="10">
    <mergeCell ref="I4:I5"/>
    <mergeCell ref="J4:J5"/>
    <mergeCell ref="K4:K5"/>
    <mergeCell ref="L4:L5"/>
    <mergeCell ref="C4:C5"/>
    <mergeCell ref="D4:D5"/>
    <mergeCell ref="E4:E5"/>
    <mergeCell ref="F4:F5"/>
    <mergeCell ref="G4:G5"/>
    <mergeCell ref="H4:H5"/>
  </mergeCells>
  <dataValidations count="1">
    <dataValidation type="list" allowBlank="1" showInputMessage="1" showErrorMessage="1" sqref="F6:F126">
      <formula1>$A$1:$A$4</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7"/>
  <sheetViews>
    <sheetView showGridLines="0" zoomScale="70" zoomScaleNormal="70" workbookViewId="0">
      <pane xSplit="12" ySplit="5" topLeftCell="M6" activePane="bottomRight" state="frozen"/>
      <selection pane="topRight" activeCell="M1" sqref="M1"/>
      <selection pane="bottomLeft" activeCell="A6" sqref="A6"/>
      <selection pane="bottomRight" activeCell="M6" sqref="M6"/>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35.7109375" style="2" customWidth="1"/>
    <col min="8" max="8" width="23.28515625" style="264" customWidth="1"/>
    <col min="9" max="9" width="5.85546875" style="3" customWidth="1"/>
    <col min="10" max="10" width="10.42578125" style="2" bestFit="1" customWidth="1"/>
    <col min="11" max="11" width="93.42578125" style="264" customWidth="1"/>
    <col min="12" max="12" width="11.140625" style="263" bestFit="1" customWidth="1"/>
    <col min="13" max="31" width="7.7109375" style="2" customWidth="1"/>
    <col min="32" max="16384" width="8.85546875" style="2"/>
  </cols>
  <sheetData>
    <row r="1" spans="1:31" ht="8.85" customHeight="1">
      <c r="A1" s="4" t="s">
        <v>115</v>
      </c>
      <c r="D1" s="2"/>
      <c r="F1" s="3"/>
      <c r="K1" s="5"/>
      <c r="L1" s="3"/>
    </row>
    <row r="2" spans="1:31" ht="23.25">
      <c r="A2" s="4" t="s">
        <v>116</v>
      </c>
      <c r="C2" s="6" t="s">
        <v>0</v>
      </c>
      <c r="D2" s="2"/>
      <c r="F2" s="3"/>
      <c r="H2" s="268"/>
      <c r="K2" s="286" t="s">
        <v>528</v>
      </c>
      <c r="L2" s="3"/>
    </row>
    <row r="3" spans="1:31" ht="19.7" customHeight="1" thickBot="1">
      <c r="A3" s="4" t="s">
        <v>117</v>
      </c>
      <c r="C3" s="7"/>
      <c r="D3" s="2"/>
      <c r="F3" s="3"/>
      <c r="H3" s="2"/>
      <c r="I3" s="3" t="s">
        <v>100</v>
      </c>
      <c r="L3" s="3"/>
      <c r="M3" s="2" t="s">
        <v>178</v>
      </c>
      <c r="P3" s="2" t="s">
        <v>241</v>
      </c>
      <c r="T3" s="2" t="s">
        <v>234</v>
      </c>
      <c r="W3" s="2" t="s">
        <v>233</v>
      </c>
      <c r="Y3" s="8"/>
      <c r="AE3" s="8" t="s">
        <v>529</v>
      </c>
    </row>
    <row r="4" spans="1:31" ht="13.5" customHeight="1">
      <c r="A4" s="270" t="s">
        <v>405</v>
      </c>
      <c r="C4" s="558" t="s">
        <v>530</v>
      </c>
      <c r="D4" s="560" t="s">
        <v>30</v>
      </c>
      <c r="E4" s="562" t="s">
        <v>531</v>
      </c>
      <c r="F4" s="562" t="s">
        <v>532</v>
      </c>
      <c r="G4" s="556" t="s">
        <v>533</v>
      </c>
      <c r="H4" s="562" t="s">
        <v>534</v>
      </c>
      <c r="I4" s="556"/>
      <c r="J4" s="556" t="s">
        <v>11</v>
      </c>
      <c r="K4" s="554" t="s">
        <v>118</v>
      </c>
      <c r="L4" s="552" t="s">
        <v>308</v>
      </c>
      <c r="M4" s="9" t="s">
        <v>3</v>
      </c>
      <c r="N4" s="10"/>
      <c r="O4" s="10"/>
      <c r="P4" s="10"/>
      <c r="Q4" s="10"/>
      <c r="R4" s="10"/>
      <c r="S4" s="10"/>
      <c r="T4" s="10"/>
      <c r="U4" s="10"/>
      <c r="V4" s="10"/>
      <c r="W4" s="10"/>
      <c r="X4" s="10"/>
      <c r="Y4" s="10"/>
      <c r="Z4" s="11"/>
      <c r="AA4" s="11"/>
      <c r="AB4" s="11"/>
      <c r="AC4" s="11"/>
      <c r="AD4" s="11"/>
      <c r="AE4" s="12"/>
    </row>
    <row r="5" spans="1:31" s="3" customFormat="1" ht="15.75" customHeight="1" thickBot="1">
      <c r="C5" s="559"/>
      <c r="D5" s="561"/>
      <c r="E5" s="557"/>
      <c r="F5" s="563"/>
      <c r="G5" s="557"/>
      <c r="H5" s="557"/>
      <c r="I5" s="557"/>
      <c r="J5" s="557"/>
      <c r="K5" s="555"/>
      <c r="L5" s="553"/>
      <c r="M5" s="13" t="s">
        <v>12</v>
      </c>
      <c r="N5" s="14" t="s">
        <v>535</v>
      </c>
      <c r="O5" s="14" t="s">
        <v>14</v>
      </c>
      <c r="P5" s="14" t="s">
        <v>15</v>
      </c>
      <c r="Q5" s="14" t="s">
        <v>16</v>
      </c>
      <c r="R5" s="14" t="s">
        <v>17</v>
      </c>
      <c r="S5" s="14" t="s">
        <v>18</v>
      </c>
      <c r="T5" s="14" t="s">
        <v>19</v>
      </c>
      <c r="U5" s="14" t="s">
        <v>20</v>
      </c>
      <c r="V5" s="14" t="s">
        <v>21</v>
      </c>
      <c r="W5" s="14" t="s">
        <v>22</v>
      </c>
      <c r="X5" s="14" t="s">
        <v>23</v>
      </c>
      <c r="Y5" s="14" t="s">
        <v>24</v>
      </c>
      <c r="Z5" s="14" t="s">
        <v>94</v>
      </c>
      <c r="AA5" s="15" t="s">
        <v>225</v>
      </c>
      <c r="AB5" s="15" t="s">
        <v>226</v>
      </c>
      <c r="AC5" s="15" t="s">
        <v>227</v>
      </c>
      <c r="AD5" s="15" t="s">
        <v>228</v>
      </c>
      <c r="AE5" s="16" t="s">
        <v>229</v>
      </c>
    </row>
    <row r="6" spans="1:31" s="3" customFormat="1" ht="15.75" customHeight="1" outlineLevel="1">
      <c r="C6" s="17" t="s">
        <v>106</v>
      </c>
      <c r="D6" s="18"/>
      <c r="E6" s="19"/>
      <c r="F6" s="20"/>
      <c r="G6" s="19"/>
      <c r="H6" s="21"/>
      <c r="I6" s="19"/>
      <c r="J6" s="19"/>
      <c r="K6" s="22"/>
      <c r="L6" s="23"/>
      <c r="M6" s="24"/>
      <c r="N6" s="25"/>
      <c r="O6" s="25"/>
      <c r="P6" s="25"/>
      <c r="Q6" s="25"/>
      <c r="R6" s="25"/>
      <c r="S6" s="25"/>
      <c r="T6" s="25"/>
      <c r="U6" s="25"/>
      <c r="V6" s="25"/>
      <c r="W6" s="25"/>
      <c r="X6" s="25"/>
      <c r="Y6" s="25"/>
      <c r="Z6" s="26"/>
      <c r="AA6" s="27"/>
      <c r="AB6" s="27"/>
      <c r="AC6" s="27"/>
      <c r="AD6" s="28"/>
      <c r="AE6" s="29"/>
    </row>
    <row r="7" spans="1:31" s="3" customFormat="1" ht="57" outlineLevel="1">
      <c r="C7" s="17"/>
      <c r="D7" s="30" t="s">
        <v>536</v>
      </c>
      <c r="E7" s="31" t="s">
        <v>25</v>
      </c>
      <c r="F7" s="32" t="s">
        <v>117</v>
      </c>
      <c r="G7" s="33" t="s">
        <v>468</v>
      </c>
      <c r="H7" s="33"/>
      <c r="I7" s="32" t="s">
        <v>537</v>
      </c>
      <c r="J7" s="34"/>
      <c r="K7" s="285" t="s">
        <v>475</v>
      </c>
      <c r="L7" s="36" t="s">
        <v>538</v>
      </c>
      <c r="M7" s="37"/>
      <c r="N7" s="38"/>
      <c r="O7" s="38"/>
      <c r="P7" s="38"/>
      <c r="Q7" s="38" t="s">
        <v>91</v>
      </c>
      <c r="R7" s="38" t="s">
        <v>93</v>
      </c>
      <c r="S7" s="38"/>
      <c r="T7" s="38"/>
      <c r="U7" s="38"/>
      <c r="V7" s="38"/>
      <c r="W7" s="38"/>
      <c r="X7" s="38"/>
      <c r="Y7" s="38"/>
      <c r="Z7" s="39"/>
      <c r="AA7" s="40"/>
      <c r="AB7" s="40"/>
      <c r="AC7" s="40"/>
      <c r="AD7" s="40"/>
      <c r="AE7" s="41"/>
    </row>
    <row r="8" spans="1:31" s="3" customFormat="1" ht="87.75" customHeight="1" outlineLevel="1">
      <c r="C8" s="17"/>
      <c r="D8" s="42" t="s">
        <v>112</v>
      </c>
      <c r="E8" s="43" t="s">
        <v>25</v>
      </c>
      <c r="F8" s="44" t="s">
        <v>117</v>
      </c>
      <c r="G8" s="45" t="s">
        <v>335</v>
      </c>
      <c r="H8" s="45" t="s">
        <v>128</v>
      </c>
      <c r="I8" s="44" t="s">
        <v>113</v>
      </c>
      <c r="J8" s="46"/>
      <c r="K8" s="47" t="s">
        <v>120</v>
      </c>
      <c r="L8" s="48" t="s">
        <v>538</v>
      </c>
      <c r="M8" s="49"/>
      <c r="N8" s="50" t="s">
        <v>91</v>
      </c>
      <c r="O8" s="50"/>
      <c r="P8" s="50"/>
      <c r="Q8" s="50"/>
      <c r="R8" s="50"/>
      <c r="S8" s="50"/>
      <c r="T8" s="50"/>
      <c r="U8" s="50"/>
      <c r="V8" s="50"/>
      <c r="W8" s="50"/>
      <c r="X8" s="50"/>
      <c r="Y8" s="51"/>
      <c r="Z8" s="52"/>
      <c r="AA8" s="53"/>
      <c r="AB8" s="53"/>
      <c r="AC8" s="53"/>
      <c r="AD8" s="54"/>
      <c r="AE8" s="55"/>
    </row>
    <row r="9" spans="1:31" s="3" customFormat="1" ht="28.5" outlineLevel="1">
      <c r="C9" s="17"/>
      <c r="D9" s="42" t="s">
        <v>121</v>
      </c>
      <c r="E9" s="43" t="s">
        <v>122</v>
      </c>
      <c r="F9" s="44" t="s">
        <v>117</v>
      </c>
      <c r="G9" s="45" t="s">
        <v>123</v>
      </c>
      <c r="H9" s="45" t="s">
        <v>124</v>
      </c>
      <c r="I9" s="44"/>
      <c r="J9" s="46"/>
      <c r="K9" s="47" t="s">
        <v>467</v>
      </c>
      <c r="L9" s="48" t="s">
        <v>538</v>
      </c>
      <c r="M9" s="49"/>
      <c r="N9" s="52"/>
      <c r="O9" s="50"/>
      <c r="P9" s="50"/>
      <c r="Q9" s="50" t="s">
        <v>91</v>
      </c>
      <c r="R9" s="50"/>
      <c r="S9" s="50"/>
      <c r="T9" s="50"/>
      <c r="U9" s="50"/>
      <c r="V9" s="50"/>
      <c r="W9" s="50"/>
      <c r="X9" s="50"/>
      <c r="Y9" s="51"/>
      <c r="Z9" s="52"/>
      <c r="AA9" s="53"/>
      <c r="AB9" s="53"/>
      <c r="AC9" s="53"/>
      <c r="AD9" s="54"/>
      <c r="AE9" s="55"/>
    </row>
    <row r="10" spans="1:31" s="3" customFormat="1" ht="17.45" customHeight="1" outlineLevel="1">
      <c r="C10" s="56"/>
      <c r="D10" s="57" t="s">
        <v>114</v>
      </c>
      <c r="E10" s="58" t="s">
        <v>25</v>
      </c>
      <c r="F10" s="59"/>
      <c r="G10" s="60"/>
      <c r="H10" s="60"/>
      <c r="I10" s="59" t="s">
        <v>113</v>
      </c>
      <c r="J10" s="61"/>
      <c r="K10" s="62"/>
      <c r="L10" s="63" t="s">
        <v>539</v>
      </c>
      <c r="M10" s="64"/>
      <c r="N10" s="65"/>
      <c r="O10" s="66"/>
      <c r="P10" s="66"/>
      <c r="Q10" s="66"/>
      <c r="R10" s="66"/>
      <c r="S10" s="66"/>
      <c r="T10" s="66"/>
      <c r="U10" s="66"/>
      <c r="V10" s="66"/>
      <c r="W10" s="66"/>
      <c r="X10" s="66"/>
      <c r="Y10" s="67" t="s">
        <v>231</v>
      </c>
      <c r="Z10" s="68" t="s">
        <v>91</v>
      </c>
      <c r="AA10" s="69"/>
      <c r="AB10" s="69" t="s">
        <v>232</v>
      </c>
      <c r="AC10" s="69"/>
      <c r="AD10" s="70"/>
      <c r="AE10" s="71" t="s">
        <v>93</v>
      </c>
    </row>
    <row r="11" spans="1:31" ht="15" customHeight="1">
      <c r="C11" s="72" t="s">
        <v>540</v>
      </c>
      <c r="D11" s="73"/>
      <c r="E11" s="74"/>
      <c r="F11" s="32"/>
      <c r="G11" s="74"/>
      <c r="H11" s="33"/>
      <c r="I11" s="34"/>
      <c r="J11" s="34"/>
      <c r="K11" s="35"/>
      <c r="L11" s="36"/>
      <c r="M11" s="75"/>
      <c r="N11" s="76"/>
      <c r="O11" s="76"/>
      <c r="P11" s="76"/>
      <c r="Q11" s="77"/>
      <c r="R11" s="77"/>
      <c r="S11" s="76"/>
      <c r="T11" s="76"/>
      <c r="U11" s="76"/>
      <c r="V11" s="76"/>
      <c r="W11" s="76"/>
      <c r="X11" s="76"/>
      <c r="Y11" s="76"/>
      <c r="Z11" s="39"/>
      <c r="AA11" s="78"/>
      <c r="AB11" s="78"/>
      <c r="AC11" s="78"/>
      <c r="AD11" s="78"/>
      <c r="AE11" s="79"/>
    </row>
    <row r="12" spans="1:31" ht="28.5" outlineLevel="1">
      <c r="C12" s="72"/>
      <c r="D12" s="80" t="s">
        <v>125</v>
      </c>
      <c r="E12" s="81" t="s">
        <v>126</v>
      </c>
      <c r="F12" s="44" t="s">
        <v>115</v>
      </c>
      <c r="G12" s="81"/>
      <c r="H12" s="45"/>
      <c r="I12" s="46"/>
      <c r="J12" s="46"/>
      <c r="K12" s="47" t="s">
        <v>127</v>
      </c>
      <c r="L12" s="48" t="s">
        <v>538</v>
      </c>
      <c r="M12" s="82"/>
      <c r="N12" s="83"/>
      <c r="O12" s="83"/>
      <c r="P12" s="83"/>
      <c r="Q12" s="50"/>
      <c r="R12" s="50"/>
      <c r="S12" s="83"/>
      <c r="T12" s="83"/>
      <c r="U12" s="83"/>
      <c r="V12" s="84" t="s">
        <v>91</v>
      </c>
      <c r="W12" s="83"/>
      <c r="X12" s="83"/>
      <c r="Y12" s="83"/>
      <c r="Z12" s="85"/>
      <c r="AA12" s="86"/>
      <c r="AB12" s="86"/>
      <c r="AC12" s="86"/>
      <c r="AD12" s="86"/>
      <c r="AE12" s="87"/>
    </row>
    <row r="13" spans="1:31" ht="71.25" outlineLevel="1">
      <c r="C13" s="72"/>
      <c r="D13" s="80" t="s">
        <v>129</v>
      </c>
      <c r="E13" s="81" t="s">
        <v>130</v>
      </c>
      <c r="F13" s="44" t="s">
        <v>116</v>
      </c>
      <c r="G13" s="81" t="s">
        <v>541</v>
      </c>
      <c r="H13" s="45"/>
      <c r="I13" s="46" t="s">
        <v>537</v>
      </c>
      <c r="J13" s="46"/>
      <c r="K13" s="276" t="s">
        <v>464</v>
      </c>
      <c r="L13" s="48" t="s">
        <v>538</v>
      </c>
      <c r="M13" s="82"/>
      <c r="N13" s="83"/>
      <c r="O13" s="83"/>
      <c r="P13" s="83"/>
      <c r="Q13" s="89"/>
      <c r="R13" s="50"/>
      <c r="S13" s="83"/>
      <c r="T13" s="83"/>
      <c r="U13" s="83"/>
      <c r="V13" s="89" t="s">
        <v>542</v>
      </c>
      <c r="W13" s="83"/>
      <c r="X13" s="83"/>
      <c r="Y13" s="83"/>
      <c r="Z13" s="85" t="s">
        <v>93</v>
      </c>
      <c r="AA13" s="86"/>
      <c r="AB13" s="86"/>
      <c r="AC13" s="86"/>
      <c r="AD13" s="86"/>
      <c r="AE13" s="87"/>
    </row>
    <row r="14" spans="1:31" ht="156.75" outlineLevel="1">
      <c r="C14" s="72"/>
      <c r="D14" s="80"/>
      <c r="E14" s="81" t="s">
        <v>130</v>
      </c>
      <c r="F14" s="44" t="s">
        <v>405</v>
      </c>
      <c r="G14" s="81" t="s">
        <v>131</v>
      </c>
      <c r="H14" s="45"/>
      <c r="I14" s="46"/>
      <c r="J14" s="46"/>
      <c r="K14" s="276" t="s">
        <v>462</v>
      </c>
      <c r="L14" s="48" t="s">
        <v>245</v>
      </c>
      <c r="M14" s="82"/>
      <c r="N14" s="83"/>
      <c r="O14" s="83"/>
      <c r="P14" s="83"/>
      <c r="Q14" s="89" t="s">
        <v>240</v>
      </c>
      <c r="R14" s="50"/>
      <c r="S14" s="83"/>
      <c r="T14" s="83"/>
      <c r="U14" s="83"/>
      <c r="V14" s="83"/>
      <c r="W14" s="83"/>
      <c r="X14" s="83"/>
      <c r="Y14" s="83"/>
      <c r="Z14" s="85"/>
      <c r="AA14" s="86"/>
      <c r="AB14" s="86"/>
      <c r="AC14" s="86"/>
      <c r="AD14" s="86"/>
      <c r="AE14" s="87"/>
    </row>
    <row r="15" spans="1:31" ht="114" outlineLevel="1">
      <c r="C15" s="72"/>
      <c r="D15" s="80" t="s">
        <v>6</v>
      </c>
      <c r="E15" s="90" t="s">
        <v>25</v>
      </c>
      <c r="F15" s="44" t="s">
        <v>116</v>
      </c>
      <c r="G15" s="81" t="s">
        <v>543</v>
      </c>
      <c r="H15" s="45"/>
      <c r="I15" s="46" t="s">
        <v>537</v>
      </c>
      <c r="J15" s="46"/>
      <c r="K15" s="276" t="s">
        <v>461</v>
      </c>
      <c r="L15" s="48" t="s">
        <v>538</v>
      </c>
      <c r="M15" s="82"/>
      <c r="N15" s="83"/>
      <c r="O15" s="83"/>
      <c r="P15" s="83"/>
      <c r="Q15" s="51"/>
      <c r="R15" s="51"/>
      <c r="S15" s="83"/>
      <c r="T15" s="83"/>
      <c r="U15" s="83"/>
      <c r="V15" s="83"/>
      <c r="W15" s="83"/>
      <c r="X15" s="83"/>
      <c r="Y15" s="83"/>
      <c r="Z15" s="91" t="s">
        <v>544</v>
      </c>
      <c r="AA15" s="86"/>
      <c r="AB15" s="86"/>
      <c r="AC15" s="86"/>
      <c r="AD15" s="86"/>
      <c r="AE15" s="87"/>
    </row>
    <row r="16" spans="1:31" ht="57" outlineLevel="1">
      <c r="C16" s="72"/>
      <c r="D16" s="80"/>
      <c r="E16" s="81" t="s">
        <v>138</v>
      </c>
      <c r="F16" s="44" t="s">
        <v>115</v>
      </c>
      <c r="G16" s="81" t="s">
        <v>139</v>
      </c>
      <c r="H16" s="45" t="s">
        <v>140</v>
      </c>
      <c r="I16" s="46"/>
      <c r="J16" s="46"/>
      <c r="K16" s="276" t="s">
        <v>466</v>
      </c>
      <c r="L16" s="48" t="s">
        <v>538</v>
      </c>
      <c r="M16" s="82"/>
      <c r="N16" s="83"/>
      <c r="O16" s="83"/>
      <c r="P16" s="83"/>
      <c r="Q16" s="51"/>
      <c r="R16" s="51"/>
      <c r="S16" s="83"/>
      <c r="T16" s="83"/>
      <c r="U16" s="83"/>
      <c r="V16" s="83"/>
      <c r="W16" s="83"/>
      <c r="X16" s="83"/>
      <c r="Y16" s="83"/>
      <c r="Z16" s="92" t="s">
        <v>542</v>
      </c>
      <c r="AA16" s="86"/>
      <c r="AB16" s="86"/>
      <c r="AC16" s="86"/>
      <c r="AD16" s="86"/>
      <c r="AE16" s="87"/>
    </row>
    <row r="17" spans="3:31" ht="28.5" outlineLevel="1">
      <c r="C17" s="72"/>
      <c r="D17" s="80" t="s">
        <v>132</v>
      </c>
      <c r="E17" s="81" t="s">
        <v>134</v>
      </c>
      <c r="F17" s="44" t="s">
        <v>115</v>
      </c>
      <c r="G17" s="81"/>
      <c r="H17" s="45"/>
      <c r="I17" s="46"/>
      <c r="J17" s="46"/>
      <c r="K17" s="276" t="s">
        <v>465</v>
      </c>
      <c r="L17" s="48" t="s">
        <v>538</v>
      </c>
      <c r="M17" s="82"/>
      <c r="N17" s="83"/>
      <c r="O17" s="83"/>
      <c r="P17" s="83"/>
      <c r="Q17" s="51"/>
      <c r="R17" s="51"/>
      <c r="S17" s="83"/>
      <c r="T17" s="83"/>
      <c r="U17" s="83"/>
      <c r="V17" s="83"/>
      <c r="W17" s="83"/>
      <c r="X17" s="83"/>
      <c r="Y17" s="83"/>
      <c r="Z17" s="92" t="s">
        <v>542</v>
      </c>
      <c r="AA17" s="86"/>
      <c r="AB17" s="86"/>
      <c r="AC17" s="86"/>
      <c r="AD17" s="86"/>
      <c r="AE17" s="87"/>
    </row>
    <row r="18" spans="3:31" ht="28.5" outlineLevel="1">
      <c r="C18" s="72"/>
      <c r="D18" s="80" t="s">
        <v>133</v>
      </c>
      <c r="E18" s="81" t="s">
        <v>135</v>
      </c>
      <c r="F18" s="44" t="s">
        <v>115</v>
      </c>
      <c r="G18" s="81"/>
      <c r="H18" s="45"/>
      <c r="I18" s="46"/>
      <c r="J18" s="46"/>
      <c r="K18" s="47" t="s">
        <v>136</v>
      </c>
      <c r="L18" s="48" t="s">
        <v>538</v>
      </c>
      <c r="M18" s="82"/>
      <c r="N18" s="83"/>
      <c r="O18" s="83"/>
      <c r="P18" s="83"/>
      <c r="Q18" s="51"/>
      <c r="R18" s="51"/>
      <c r="S18" s="83"/>
      <c r="T18" s="83"/>
      <c r="U18" s="83"/>
      <c r="V18" s="83"/>
      <c r="W18" s="83"/>
      <c r="X18" s="83"/>
      <c r="Y18" s="83"/>
      <c r="Z18" s="52" t="s">
        <v>91</v>
      </c>
      <c r="AA18" s="86"/>
      <c r="AB18" s="86"/>
      <c r="AC18" s="86"/>
      <c r="AD18" s="86"/>
      <c r="AE18" s="87"/>
    </row>
    <row r="19" spans="3:31" ht="42.75" outlineLevel="1">
      <c r="C19" s="72"/>
      <c r="D19" s="80" t="s">
        <v>545</v>
      </c>
      <c r="E19" s="90"/>
      <c r="F19" s="44" t="s">
        <v>116</v>
      </c>
      <c r="G19" s="81" t="s">
        <v>546</v>
      </c>
      <c r="H19" s="45"/>
      <c r="I19" s="46" t="s">
        <v>537</v>
      </c>
      <c r="J19" s="46"/>
      <c r="K19" s="47"/>
      <c r="L19" s="48" t="s">
        <v>538</v>
      </c>
      <c r="M19" s="82"/>
      <c r="N19" s="83"/>
      <c r="O19" s="83"/>
      <c r="P19" s="83"/>
      <c r="Q19" s="51"/>
      <c r="R19" s="51"/>
      <c r="S19" s="83"/>
      <c r="T19" s="83"/>
      <c r="U19" s="83"/>
      <c r="V19" s="83"/>
      <c r="W19" s="83"/>
      <c r="X19" s="83"/>
      <c r="Y19" s="83"/>
      <c r="Z19" s="85" t="s">
        <v>547</v>
      </c>
      <c r="AA19" s="86"/>
      <c r="AB19" s="86"/>
      <c r="AC19" s="86"/>
      <c r="AD19" s="86"/>
      <c r="AE19" s="87"/>
    </row>
    <row r="20" spans="3:31" ht="42.75" outlineLevel="1">
      <c r="C20" s="72"/>
      <c r="D20" s="80"/>
      <c r="E20" s="90"/>
      <c r="F20" s="44" t="s">
        <v>117</v>
      </c>
      <c r="G20" s="81" t="s">
        <v>141</v>
      </c>
      <c r="H20" s="45" t="s">
        <v>140</v>
      </c>
      <c r="I20" s="46"/>
      <c r="J20" s="46"/>
      <c r="K20" s="276" t="s">
        <v>460</v>
      </c>
      <c r="L20" s="48" t="s">
        <v>538</v>
      </c>
      <c r="M20" s="82"/>
      <c r="N20" s="83"/>
      <c r="O20" s="83"/>
      <c r="P20" s="83"/>
      <c r="Q20" s="51"/>
      <c r="R20" s="51"/>
      <c r="S20" s="83"/>
      <c r="T20" s="83"/>
      <c r="U20" s="83"/>
      <c r="V20" s="83"/>
      <c r="W20" s="83"/>
      <c r="X20" s="83"/>
      <c r="Y20" s="83"/>
      <c r="Z20" s="92" t="s">
        <v>542</v>
      </c>
      <c r="AA20" s="86"/>
      <c r="AB20" s="86"/>
      <c r="AC20" s="86"/>
      <c r="AD20" s="86"/>
      <c r="AE20" s="87"/>
    </row>
    <row r="21" spans="3:31" ht="71.25" outlineLevel="1">
      <c r="C21" s="72"/>
      <c r="D21" s="80"/>
      <c r="E21" s="90"/>
      <c r="F21" s="44" t="s">
        <v>116</v>
      </c>
      <c r="G21" s="81" t="s">
        <v>137</v>
      </c>
      <c r="H21" s="45" t="s">
        <v>140</v>
      </c>
      <c r="I21" s="46"/>
      <c r="J21" s="46"/>
      <c r="K21" s="276" t="s">
        <v>459</v>
      </c>
      <c r="L21" s="48" t="s">
        <v>538</v>
      </c>
      <c r="M21" s="82"/>
      <c r="N21" s="83"/>
      <c r="O21" s="83"/>
      <c r="P21" s="83"/>
      <c r="Q21" s="51"/>
      <c r="R21" s="51"/>
      <c r="S21" s="83"/>
      <c r="T21" s="83"/>
      <c r="U21" s="83"/>
      <c r="V21" s="83"/>
      <c r="W21" s="83"/>
      <c r="X21" s="83"/>
      <c r="Y21" s="83"/>
      <c r="Z21" s="92" t="s">
        <v>542</v>
      </c>
      <c r="AA21" s="86"/>
      <c r="AB21" s="86"/>
      <c r="AC21" s="86"/>
      <c r="AD21" s="86"/>
      <c r="AE21" s="87"/>
    </row>
    <row r="22" spans="3:31" ht="370.5" outlineLevel="1">
      <c r="C22" s="72"/>
      <c r="D22" s="303" t="s">
        <v>95</v>
      </c>
      <c r="E22" s="304" t="s">
        <v>548</v>
      </c>
      <c r="F22" s="305" t="s">
        <v>116</v>
      </c>
      <c r="G22" s="306" t="s">
        <v>549</v>
      </c>
      <c r="H22" s="307"/>
      <c r="I22" s="308"/>
      <c r="J22" s="308"/>
      <c r="K22" s="309" t="s">
        <v>458</v>
      </c>
      <c r="L22" s="310" t="s">
        <v>248</v>
      </c>
      <c r="M22" s="311"/>
      <c r="N22" s="312"/>
      <c r="O22" s="312"/>
      <c r="P22" s="312"/>
      <c r="Q22" s="313"/>
      <c r="R22" s="313"/>
      <c r="S22" s="312"/>
      <c r="T22" s="312"/>
      <c r="U22" s="312"/>
      <c r="V22" s="312"/>
      <c r="W22" s="312"/>
      <c r="X22" s="312"/>
      <c r="Y22" s="312"/>
      <c r="Z22" s="314" t="s">
        <v>91</v>
      </c>
      <c r="AA22" s="315"/>
      <c r="AB22" s="315"/>
      <c r="AC22" s="315"/>
      <c r="AD22" s="316"/>
      <c r="AE22" s="317"/>
    </row>
    <row r="23" spans="3:31" ht="120" outlineLevel="1">
      <c r="C23" s="72"/>
      <c r="D23" s="318"/>
      <c r="E23" s="319"/>
      <c r="F23" s="320"/>
      <c r="G23" s="321"/>
      <c r="H23" s="322"/>
      <c r="I23" s="323"/>
      <c r="J23" s="323"/>
      <c r="K23" s="332" t="s">
        <v>550</v>
      </c>
      <c r="L23" s="324"/>
      <c r="M23" s="325"/>
      <c r="N23" s="326"/>
      <c r="O23" s="326"/>
      <c r="P23" s="326"/>
      <c r="Q23" s="327"/>
      <c r="R23" s="327"/>
      <c r="S23" s="326"/>
      <c r="T23" s="326"/>
      <c r="U23" s="326"/>
      <c r="V23" s="326"/>
      <c r="W23" s="326"/>
      <c r="X23" s="326"/>
      <c r="Y23" s="326"/>
      <c r="Z23" s="328"/>
      <c r="AA23" s="329"/>
      <c r="AB23" s="329"/>
      <c r="AC23" s="329"/>
      <c r="AD23" s="330"/>
      <c r="AE23" s="331"/>
    </row>
    <row r="24" spans="3:31" ht="28.5" outlineLevel="1">
      <c r="C24" s="72"/>
      <c r="D24" s="80" t="s">
        <v>98</v>
      </c>
      <c r="E24" s="90" t="s">
        <v>212</v>
      </c>
      <c r="F24" s="44" t="s">
        <v>54</v>
      </c>
      <c r="G24" s="81"/>
      <c r="H24" s="45"/>
      <c r="I24" s="46" t="s">
        <v>72</v>
      </c>
      <c r="J24" s="46"/>
      <c r="K24" s="276" t="s">
        <v>457</v>
      </c>
      <c r="L24" s="48" t="s">
        <v>247</v>
      </c>
      <c r="M24" s="82"/>
      <c r="N24" s="83"/>
      <c r="O24" s="83"/>
      <c r="P24" s="83"/>
      <c r="Q24" s="51"/>
      <c r="R24" s="51"/>
      <c r="S24" s="83"/>
      <c r="T24" s="83"/>
      <c r="U24" s="83"/>
      <c r="V24" s="83"/>
      <c r="W24" s="83"/>
      <c r="X24" s="83"/>
      <c r="Y24" s="83"/>
      <c r="Z24" s="91" t="s">
        <v>240</v>
      </c>
      <c r="AA24" s="94"/>
      <c r="AB24" s="94"/>
      <c r="AC24" s="94"/>
      <c r="AD24" s="86"/>
      <c r="AE24" s="87"/>
    </row>
    <row r="25" spans="3:31" ht="15" customHeight="1" outlineLevel="1">
      <c r="C25" s="95"/>
      <c r="D25" s="96"/>
      <c r="E25" s="97"/>
      <c r="F25" s="59"/>
      <c r="G25" s="97"/>
      <c r="H25" s="60"/>
      <c r="I25" s="61"/>
      <c r="J25" s="61"/>
      <c r="K25" s="62"/>
      <c r="L25" s="63"/>
      <c r="M25" s="98"/>
      <c r="N25" s="65"/>
      <c r="O25" s="65"/>
      <c r="P25" s="65"/>
      <c r="Q25" s="99"/>
      <c r="R25" s="99"/>
      <c r="S25" s="65"/>
      <c r="T25" s="65"/>
      <c r="U25" s="65"/>
      <c r="V25" s="65"/>
      <c r="W25" s="65"/>
      <c r="X25" s="65"/>
      <c r="Y25" s="65"/>
      <c r="Z25" s="100"/>
      <c r="AA25" s="101"/>
      <c r="AB25" s="101"/>
      <c r="AC25" s="101"/>
      <c r="AD25" s="101"/>
      <c r="AE25" s="102"/>
    </row>
    <row r="26" spans="3:31" ht="15" customHeight="1">
      <c r="C26" s="72" t="s">
        <v>149</v>
      </c>
      <c r="D26" s="103"/>
      <c r="E26" s="74" t="s">
        <v>75</v>
      </c>
      <c r="F26" s="104"/>
      <c r="G26" s="74"/>
      <c r="H26" s="33"/>
      <c r="I26" s="32"/>
      <c r="J26" s="32"/>
      <c r="K26" s="35"/>
      <c r="L26" s="36"/>
      <c r="M26" s="75"/>
      <c r="N26" s="76"/>
      <c r="O26" s="76"/>
      <c r="P26" s="76"/>
      <c r="Q26" s="77"/>
      <c r="R26" s="77"/>
      <c r="S26" s="76"/>
      <c r="T26" s="76"/>
      <c r="U26" s="76"/>
      <c r="V26" s="76"/>
      <c r="W26" s="76"/>
      <c r="X26" s="76"/>
      <c r="Y26" s="76"/>
      <c r="Z26" s="39"/>
      <c r="AA26" s="78"/>
      <c r="AB26" s="78"/>
      <c r="AC26" s="78"/>
      <c r="AD26" s="78"/>
      <c r="AE26" s="79"/>
    </row>
    <row r="27" spans="3:31" ht="87.75" outlineLevel="1">
      <c r="C27" s="72"/>
      <c r="D27" s="80" t="s">
        <v>551</v>
      </c>
      <c r="E27" s="81"/>
      <c r="F27" s="44" t="s">
        <v>116</v>
      </c>
      <c r="G27" s="81" t="s">
        <v>552</v>
      </c>
      <c r="H27" s="45" t="s">
        <v>150</v>
      </c>
      <c r="I27" s="46" t="s">
        <v>537</v>
      </c>
      <c r="J27" s="46">
        <v>1</v>
      </c>
      <c r="K27" s="284" t="s">
        <v>553</v>
      </c>
      <c r="L27" s="48" t="s">
        <v>538</v>
      </c>
      <c r="M27" s="82"/>
      <c r="N27" s="83"/>
      <c r="O27" s="83"/>
      <c r="P27" s="83"/>
      <c r="Q27" s="51"/>
      <c r="R27" s="51"/>
      <c r="S27" s="83"/>
      <c r="T27" s="83"/>
      <c r="U27" s="83"/>
      <c r="V27" s="106" t="s">
        <v>347</v>
      </c>
      <c r="W27" s="83"/>
      <c r="X27" s="83"/>
      <c r="Y27" s="83"/>
      <c r="Z27" s="85" t="s">
        <v>92</v>
      </c>
      <c r="AA27" s="86"/>
      <c r="AB27" s="86"/>
      <c r="AC27" s="86"/>
      <c r="AD27" s="86"/>
      <c r="AE27" s="87"/>
    </row>
    <row r="28" spans="3:31" ht="195.75" customHeight="1" outlineLevel="1">
      <c r="C28" s="72"/>
      <c r="D28" s="80" t="s">
        <v>7</v>
      </c>
      <c r="E28" s="81" t="s">
        <v>175</v>
      </c>
      <c r="F28" s="44" t="s">
        <v>116</v>
      </c>
      <c r="G28" s="81" t="s">
        <v>161</v>
      </c>
      <c r="H28" s="45"/>
      <c r="I28" s="46" t="s">
        <v>72</v>
      </c>
      <c r="J28" s="46"/>
      <c r="K28" s="276" t="s">
        <v>554</v>
      </c>
      <c r="L28" s="48" t="s">
        <v>248</v>
      </c>
      <c r="M28" s="82"/>
      <c r="N28" s="83"/>
      <c r="O28" s="83"/>
      <c r="P28" s="83"/>
      <c r="Q28" s="89"/>
      <c r="R28" s="50"/>
      <c r="S28" s="83"/>
      <c r="T28" s="83"/>
      <c r="U28" s="83"/>
      <c r="V28" s="89" t="s">
        <v>91</v>
      </c>
      <c r="W28" s="83"/>
      <c r="X28" s="83"/>
      <c r="Y28" s="83"/>
      <c r="Z28" s="52" t="s">
        <v>93</v>
      </c>
      <c r="AA28" s="86"/>
      <c r="AB28" s="86"/>
      <c r="AC28" s="86"/>
      <c r="AD28" s="86"/>
      <c r="AE28" s="87"/>
    </row>
    <row r="29" spans="3:31" ht="57" outlineLevel="1">
      <c r="C29" s="72"/>
      <c r="D29" s="80" t="s">
        <v>555</v>
      </c>
      <c r="E29" s="90"/>
      <c r="F29" s="44" t="s">
        <v>116</v>
      </c>
      <c r="G29" s="81" t="s">
        <v>556</v>
      </c>
      <c r="H29" s="45"/>
      <c r="I29" s="46" t="s">
        <v>72</v>
      </c>
      <c r="J29" s="46"/>
      <c r="K29" s="276" t="s">
        <v>557</v>
      </c>
      <c r="L29" s="48" t="s">
        <v>249</v>
      </c>
      <c r="M29" s="82"/>
      <c r="N29" s="83"/>
      <c r="O29" s="83"/>
      <c r="P29" s="83"/>
      <c r="Q29" s="89"/>
      <c r="R29" s="50"/>
      <c r="S29" s="83"/>
      <c r="T29" s="83"/>
      <c r="U29" s="83"/>
      <c r="V29" s="89" t="s">
        <v>91</v>
      </c>
      <c r="W29" s="83"/>
      <c r="X29" s="83"/>
      <c r="Y29" s="83"/>
      <c r="Z29" s="52" t="s">
        <v>93</v>
      </c>
      <c r="AA29" s="86"/>
      <c r="AB29" s="86"/>
      <c r="AC29" s="86"/>
      <c r="AD29" s="86"/>
      <c r="AE29" s="87"/>
    </row>
    <row r="30" spans="3:31" ht="29.25" outlineLevel="1">
      <c r="C30" s="72"/>
      <c r="D30" s="80" t="s">
        <v>9</v>
      </c>
      <c r="E30" s="90"/>
      <c r="F30" s="44" t="s">
        <v>117</v>
      </c>
      <c r="G30" s="81" t="s">
        <v>349</v>
      </c>
      <c r="H30" s="45"/>
      <c r="I30" s="46" t="s">
        <v>72</v>
      </c>
      <c r="J30" s="46"/>
      <c r="K30" s="47"/>
      <c r="L30" s="48" t="s">
        <v>538</v>
      </c>
      <c r="M30" s="82"/>
      <c r="N30" s="83"/>
      <c r="O30" s="83"/>
      <c r="P30" s="83"/>
      <c r="Q30" s="89"/>
      <c r="R30" s="50"/>
      <c r="S30" s="83"/>
      <c r="T30" s="83"/>
      <c r="U30" s="83"/>
      <c r="V30" s="89" t="s">
        <v>542</v>
      </c>
      <c r="W30" s="83"/>
      <c r="X30" s="83"/>
      <c r="Y30" s="83"/>
      <c r="Z30" s="52" t="s">
        <v>93</v>
      </c>
      <c r="AA30" s="86"/>
      <c r="AB30" s="86"/>
      <c r="AC30" s="86"/>
      <c r="AD30" s="86"/>
      <c r="AE30" s="87"/>
    </row>
    <row r="31" spans="3:31" ht="15" customHeight="1" outlineLevel="1">
      <c r="C31" s="95"/>
      <c r="D31" s="96"/>
      <c r="E31" s="97"/>
      <c r="F31" s="59"/>
      <c r="G31" s="97"/>
      <c r="H31" s="60"/>
      <c r="I31" s="61"/>
      <c r="J31" s="61"/>
      <c r="K31" s="62"/>
      <c r="L31" s="63"/>
      <c r="M31" s="98"/>
      <c r="N31" s="65"/>
      <c r="O31" s="65"/>
      <c r="P31" s="65"/>
      <c r="Q31" s="99"/>
      <c r="R31" s="99"/>
      <c r="S31" s="65"/>
      <c r="T31" s="65"/>
      <c r="U31" s="65"/>
      <c r="V31" s="99"/>
      <c r="W31" s="65"/>
      <c r="X31" s="65"/>
      <c r="Y31" s="65"/>
      <c r="Z31" s="100"/>
      <c r="AA31" s="101"/>
      <c r="AB31" s="101"/>
      <c r="AC31" s="101"/>
      <c r="AD31" s="101"/>
      <c r="AE31" s="102"/>
    </row>
    <row r="32" spans="3:31" ht="15" customHeight="1">
      <c r="C32" s="72" t="s">
        <v>558</v>
      </c>
      <c r="D32" s="103"/>
      <c r="E32" s="74" t="s">
        <v>76</v>
      </c>
      <c r="F32" s="32"/>
      <c r="G32" s="74"/>
      <c r="H32" s="33"/>
      <c r="I32" s="34"/>
      <c r="J32" s="34"/>
      <c r="K32" s="35"/>
      <c r="L32" s="36"/>
      <c r="M32" s="75"/>
      <c r="N32" s="76"/>
      <c r="O32" s="76"/>
      <c r="P32" s="76"/>
      <c r="Q32" s="77"/>
      <c r="R32" s="77"/>
      <c r="S32" s="76"/>
      <c r="T32" s="76"/>
      <c r="U32" s="76"/>
      <c r="V32" s="77"/>
      <c r="W32" s="76"/>
      <c r="X32" s="76"/>
      <c r="Y32" s="76"/>
      <c r="Z32" s="39"/>
      <c r="AA32" s="78"/>
      <c r="AB32" s="78"/>
      <c r="AC32" s="78"/>
      <c r="AD32" s="78"/>
      <c r="AE32" s="79"/>
    </row>
    <row r="33" spans="1:31" ht="43.5" outlineLevel="1">
      <c r="C33" s="72"/>
      <c r="D33" s="80" t="s">
        <v>559</v>
      </c>
      <c r="E33" s="90" t="s">
        <v>224</v>
      </c>
      <c r="F33" s="44" t="s">
        <v>117</v>
      </c>
      <c r="G33" s="81" t="s">
        <v>454</v>
      </c>
      <c r="H33" s="45"/>
      <c r="I33" s="46" t="s">
        <v>72</v>
      </c>
      <c r="J33" s="46"/>
      <c r="K33" s="47" t="s">
        <v>416</v>
      </c>
      <c r="L33" s="48" t="s">
        <v>538</v>
      </c>
      <c r="M33" s="82"/>
      <c r="N33" s="83"/>
      <c r="O33" s="83"/>
      <c r="P33" s="83"/>
      <c r="Q33" s="50" t="s">
        <v>91</v>
      </c>
      <c r="R33" s="50"/>
      <c r="S33" s="83"/>
      <c r="T33" s="83"/>
      <c r="U33" s="83"/>
      <c r="V33" s="51"/>
      <c r="W33" s="83"/>
      <c r="X33" s="83"/>
      <c r="Y33" s="83"/>
      <c r="Z33" s="85"/>
      <c r="AA33" s="86"/>
      <c r="AB33" s="86"/>
      <c r="AC33" s="86"/>
      <c r="AD33" s="86"/>
      <c r="AE33" s="87"/>
    </row>
    <row r="34" spans="1:31" ht="29.25" outlineLevel="1">
      <c r="C34" s="72"/>
      <c r="D34" s="80" t="s">
        <v>560</v>
      </c>
      <c r="E34" s="90"/>
      <c r="F34" s="44" t="s">
        <v>117</v>
      </c>
      <c r="G34" s="81" t="s">
        <v>349</v>
      </c>
      <c r="H34" s="45"/>
      <c r="I34" s="46" t="s">
        <v>72</v>
      </c>
      <c r="J34" s="46"/>
      <c r="K34" s="47"/>
      <c r="L34" s="48" t="s">
        <v>560</v>
      </c>
      <c r="M34" s="82"/>
      <c r="N34" s="83"/>
      <c r="O34" s="83"/>
      <c r="P34" s="83"/>
      <c r="Q34" s="50" t="s">
        <v>91</v>
      </c>
      <c r="R34" s="50"/>
      <c r="S34" s="83"/>
      <c r="T34" s="83"/>
      <c r="U34" s="83"/>
      <c r="V34" s="51"/>
      <c r="W34" s="83"/>
      <c r="X34" s="83"/>
      <c r="Y34" s="83"/>
      <c r="Z34" s="85"/>
      <c r="AA34" s="86"/>
      <c r="AB34" s="86"/>
      <c r="AC34" s="86"/>
      <c r="AD34" s="86"/>
      <c r="AE34" s="87"/>
    </row>
    <row r="35" spans="1:31" ht="15" customHeight="1" outlineLevel="1">
      <c r="C35" s="95"/>
      <c r="D35" s="96"/>
      <c r="E35" s="97"/>
      <c r="F35" s="59"/>
      <c r="G35" s="107"/>
      <c r="H35" s="60"/>
      <c r="I35" s="61"/>
      <c r="J35" s="61"/>
      <c r="K35" s="62"/>
      <c r="L35" s="63"/>
      <c r="M35" s="98"/>
      <c r="N35" s="65"/>
      <c r="O35" s="65"/>
      <c r="P35" s="65"/>
      <c r="Q35" s="99"/>
      <c r="R35" s="99"/>
      <c r="S35" s="65"/>
      <c r="T35" s="65"/>
      <c r="U35" s="65"/>
      <c r="V35" s="99"/>
      <c r="W35" s="65"/>
      <c r="X35" s="65"/>
      <c r="Y35" s="65"/>
      <c r="Z35" s="100"/>
      <c r="AA35" s="101"/>
      <c r="AB35" s="101"/>
      <c r="AC35" s="101"/>
      <c r="AD35" s="101"/>
      <c r="AE35" s="102"/>
    </row>
    <row r="36" spans="1:31">
      <c r="C36" s="108" t="s">
        <v>142</v>
      </c>
      <c r="D36" s="73"/>
      <c r="E36" s="109" t="s">
        <v>148</v>
      </c>
      <c r="F36" s="110"/>
      <c r="G36" s="111"/>
      <c r="H36" s="112"/>
      <c r="I36" s="113"/>
      <c r="J36" s="113"/>
      <c r="K36" s="114"/>
      <c r="L36" s="115"/>
      <c r="M36" s="116"/>
      <c r="N36" s="117"/>
      <c r="O36" s="117"/>
      <c r="P36" s="117"/>
      <c r="Q36" s="118"/>
      <c r="R36" s="118"/>
      <c r="S36" s="117"/>
      <c r="T36" s="117"/>
      <c r="U36" s="117"/>
      <c r="V36" s="118"/>
      <c r="W36" s="117"/>
      <c r="X36" s="117"/>
      <c r="Y36" s="117"/>
      <c r="Z36" s="119"/>
      <c r="AA36" s="120"/>
      <c r="AB36" s="120"/>
      <c r="AC36" s="120"/>
      <c r="AD36" s="120"/>
      <c r="AE36" s="121"/>
    </row>
    <row r="37" spans="1:31" ht="189" outlineLevel="1">
      <c r="C37" s="72"/>
      <c r="D37" s="103" t="s">
        <v>156</v>
      </c>
      <c r="E37" s="74"/>
      <c r="F37" s="32" t="s">
        <v>54</v>
      </c>
      <c r="G37" s="104" t="s">
        <v>561</v>
      </c>
      <c r="H37" s="33"/>
      <c r="I37" s="34" t="s">
        <v>73</v>
      </c>
      <c r="J37" s="34">
        <v>2</v>
      </c>
      <c r="K37" s="279" t="s">
        <v>562</v>
      </c>
      <c r="L37" s="36" t="s">
        <v>538</v>
      </c>
      <c r="M37" s="75"/>
      <c r="N37" s="76"/>
      <c r="O37" s="76"/>
      <c r="P37" s="76"/>
      <c r="Q37" s="77"/>
      <c r="R37" s="77"/>
      <c r="S37" s="76"/>
      <c r="T37" s="76"/>
      <c r="U37" s="76"/>
      <c r="V37" s="123"/>
      <c r="W37" s="76"/>
      <c r="X37" s="76"/>
      <c r="Y37" s="76"/>
      <c r="Z37" s="124" t="s">
        <v>542</v>
      </c>
      <c r="AA37" s="78"/>
      <c r="AB37" s="78"/>
      <c r="AC37" s="78"/>
      <c r="AD37" s="78"/>
      <c r="AE37" s="79"/>
    </row>
    <row r="38" spans="1:31" ht="85.5" outlineLevel="1">
      <c r="C38" s="72"/>
      <c r="D38" s="80" t="s">
        <v>157</v>
      </c>
      <c r="E38" s="90"/>
      <c r="F38" s="44" t="s">
        <v>115</v>
      </c>
      <c r="G38" s="81" t="s">
        <v>158</v>
      </c>
      <c r="H38" s="45"/>
      <c r="I38" s="46"/>
      <c r="J38" s="46"/>
      <c r="K38" s="276" t="s">
        <v>450</v>
      </c>
      <c r="L38" s="48" t="s">
        <v>538</v>
      </c>
      <c r="M38" s="82"/>
      <c r="N38" s="83"/>
      <c r="O38" s="83"/>
      <c r="P38" s="83"/>
      <c r="Q38" s="51"/>
      <c r="R38" s="51"/>
      <c r="S38" s="83"/>
      <c r="T38" s="83"/>
      <c r="U38" s="83"/>
      <c r="V38" s="50"/>
      <c r="W38" s="83"/>
      <c r="X38" s="83"/>
      <c r="Y38" s="83"/>
      <c r="Z38" s="85" t="s">
        <v>91</v>
      </c>
      <c r="AA38" s="86"/>
      <c r="AB38" s="86"/>
      <c r="AC38" s="86"/>
      <c r="AD38" s="86"/>
      <c r="AE38" s="87"/>
    </row>
    <row r="39" spans="1:31" ht="15" customHeight="1" outlineLevel="1">
      <c r="C39" s="95"/>
      <c r="D39" s="125"/>
      <c r="E39" s="126"/>
      <c r="F39" s="127"/>
      <c r="G39" s="126"/>
      <c r="H39" s="128"/>
      <c r="I39" s="129"/>
      <c r="J39" s="129"/>
      <c r="K39" s="130"/>
      <c r="L39" s="131"/>
      <c r="M39" s="132"/>
      <c r="N39" s="133"/>
      <c r="O39" s="133"/>
      <c r="P39" s="133"/>
      <c r="Q39" s="134"/>
      <c r="R39" s="134"/>
      <c r="S39" s="133"/>
      <c r="T39" s="133"/>
      <c r="U39" s="133"/>
      <c r="V39" s="133"/>
      <c r="W39" s="133"/>
      <c r="X39" s="133"/>
      <c r="Y39" s="133"/>
      <c r="Z39" s="135"/>
      <c r="AA39" s="136"/>
      <c r="AB39" s="136"/>
      <c r="AC39" s="136"/>
      <c r="AD39" s="136"/>
      <c r="AE39" s="137"/>
    </row>
    <row r="40" spans="1:31" ht="15" customHeight="1">
      <c r="C40" s="72" t="s">
        <v>563</v>
      </c>
      <c r="D40" s="73"/>
      <c r="E40" s="74" t="s">
        <v>564</v>
      </c>
      <c r="F40" s="32"/>
      <c r="G40" s="74"/>
      <c r="H40" s="33"/>
      <c r="I40" s="34"/>
      <c r="J40" s="34"/>
      <c r="K40" s="35"/>
      <c r="L40" s="36"/>
      <c r="M40" s="75"/>
      <c r="N40" s="76"/>
      <c r="O40" s="76"/>
      <c r="P40" s="76"/>
      <c r="Q40" s="77"/>
      <c r="R40" s="77"/>
      <c r="S40" s="76"/>
      <c r="T40" s="76"/>
      <c r="U40" s="76"/>
      <c r="V40" s="76"/>
      <c r="W40" s="76"/>
      <c r="X40" s="76"/>
      <c r="Y40" s="76"/>
      <c r="Z40" s="39"/>
      <c r="AA40" s="78"/>
      <c r="AB40" s="78"/>
      <c r="AC40" s="78"/>
      <c r="AD40" s="78"/>
      <c r="AE40" s="79"/>
    </row>
    <row r="41" spans="1:31" ht="114" outlineLevel="1">
      <c r="A41" s="138"/>
      <c r="C41" s="72"/>
      <c r="D41" s="80" t="s">
        <v>565</v>
      </c>
      <c r="E41" s="90" t="s">
        <v>154</v>
      </c>
      <c r="F41" s="44" t="s">
        <v>117</v>
      </c>
      <c r="G41" s="139" t="s">
        <v>155</v>
      </c>
      <c r="H41" s="45"/>
      <c r="I41" s="46" t="s">
        <v>72</v>
      </c>
      <c r="J41" s="46">
        <v>1</v>
      </c>
      <c r="K41" s="276" t="s">
        <v>449</v>
      </c>
      <c r="L41" s="48" t="s">
        <v>538</v>
      </c>
      <c r="M41" s="82"/>
      <c r="N41" s="83"/>
      <c r="O41" s="83"/>
      <c r="P41" s="83"/>
      <c r="Q41" s="51"/>
      <c r="R41" s="50"/>
      <c r="S41" s="83"/>
      <c r="T41" s="83"/>
      <c r="U41" s="83"/>
      <c r="V41" s="83"/>
      <c r="W41" s="83"/>
      <c r="X41" s="83"/>
      <c r="Y41" s="83"/>
      <c r="Z41" s="85"/>
      <c r="AA41" s="86"/>
      <c r="AB41" s="86"/>
      <c r="AC41" s="86"/>
      <c r="AD41" s="86"/>
      <c r="AE41" s="87"/>
    </row>
    <row r="42" spans="1:31" ht="270.75" outlineLevel="1">
      <c r="C42" s="72"/>
      <c r="D42" s="80" t="s">
        <v>159</v>
      </c>
      <c r="E42" s="90" t="s">
        <v>160</v>
      </c>
      <c r="F42" s="44" t="s">
        <v>117</v>
      </c>
      <c r="G42" s="139"/>
      <c r="H42" s="45"/>
      <c r="I42" s="46"/>
      <c r="J42" s="46">
        <v>1</v>
      </c>
      <c r="K42" s="284" t="s">
        <v>452</v>
      </c>
      <c r="L42" s="48" t="s">
        <v>538</v>
      </c>
      <c r="M42" s="82"/>
      <c r="N42" s="83"/>
      <c r="O42" s="83"/>
      <c r="P42" s="83"/>
      <c r="Q42" s="51" t="s">
        <v>91</v>
      </c>
      <c r="R42" s="50"/>
      <c r="S42" s="83"/>
      <c r="T42" s="83"/>
      <c r="U42" s="83"/>
      <c r="V42" s="83"/>
      <c r="W42" s="83"/>
      <c r="X42" s="83"/>
      <c r="Y42" s="83"/>
      <c r="Z42" s="85"/>
      <c r="AA42" s="86"/>
      <c r="AB42" s="86"/>
      <c r="AC42" s="86"/>
      <c r="AD42" s="86"/>
      <c r="AE42" s="87"/>
    </row>
    <row r="43" spans="1:31" ht="58.5" outlineLevel="1">
      <c r="C43" s="72"/>
      <c r="D43" s="80" t="s">
        <v>254</v>
      </c>
      <c r="E43" s="90" t="s">
        <v>174</v>
      </c>
      <c r="F43" s="44" t="s">
        <v>116</v>
      </c>
      <c r="G43" s="81" t="s">
        <v>161</v>
      </c>
      <c r="H43" s="45"/>
      <c r="I43" s="46"/>
      <c r="J43" s="46"/>
      <c r="K43" s="276" t="s">
        <v>566</v>
      </c>
      <c r="L43" s="48" t="s">
        <v>538</v>
      </c>
      <c r="M43" s="82"/>
      <c r="N43" s="83"/>
      <c r="O43" s="83"/>
      <c r="P43" s="83"/>
      <c r="Q43" s="51"/>
      <c r="R43" s="50"/>
      <c r="S43" s="83"/>
      <c r="T43" s="83"/>
      <c r="U43" s="83"/>
      <c r="V43" s="51" t="s">
        <v>91</v>
      </c>
      <c r="W43" s="83"/>
      <c r="X43" s="83"/>
      <c r="Y43" s="83"/>
      <c r="Z43" s="85"/>
      <c r="AA43" s="86"/>
      <c r="AB43" s="86"/>
      <c r="AC43" s="86"/>
      <c r="AD43" s="86"/>
      <c r="AE43" s="87"/>
    </row>
    <row r="44" spans="1:31" ht="177" outlineLevel="1">
      <c r="C44" s="72"/>
      <c r="D44" s="80" t="s">
        <v>151</v>
      </c>
      <c r="E44" s="90" t="s">
        <v>567</v>
      </c>
      <c r="F44" s="44" t="s">
        <v>116</v>
      </c>
      <c r="G44" s="81" t="s">
        <v>568</v>
      </c>
      <c r="H44" s="45"/>
      <c r="I44" s="46" t="s">
        <v>72</v>
      </c>
      <c r="J44" s="46"/>
      <c r="K44" s="276" t="s">
        <v>569</v>
      </c>
      <c r="L44" s="48" t="s">
        <v>570</v>
      </c>
      <c r="M44" s="82"/>
      <c r="N44" s="83"/>
      <c r="O44" s="83"/>
      <c r="P44" s="83"/>
      <c r="Q44" s="51"/>
      <c r="R44" s="51"/>
      <c r="S44" s="83"/>
      <c r="T44" s="83"/>
      <c r="U44" s="83"/>
      <c r="V44" s="50" t="s">
        <v>91</v>
      </c>
      <c r="W44" s="83"/>
      <c r="X44" s="83"/>
      <c r="Y44" s="83"/>
      <c r="Z44" s="85"/>
      <c r="AA44" s="86"/>
      <c r="AB44" s="86"/>
      <c r="AC44" s="86"/>
      <c r="AD44" s="86"/>
      <c r="AE44" s="87"/>
    </row>
    <row r="45" spans="1:31" ht="15" customHeight="1" outlineLevel="1">
      <c r="C45" s="95"/>
      <c r="D45" s="96"/>
      <c r="E45" s="97"/>
      <c r="F45" s="59"/>
      <c r="G45" s="97"/>
      <c r="H45" s="60"/>
      <c r="I45" s="61"/>
      <c r="J45" s="61"/>
      <c r="K45" s="282"/>
      <c r="L45" s="63"/>
      <c r="M45" s="98"/>
      <c r="N45" s="65"/>
      <c r="O45" s="65"/>
      <c r="P45" s="65"/>
      <c r="Q45" s="99"/>
      <c r="R45" s="99"/>
      <c r="S45" s="65"/>
      <c r="T45" s="65"/>
      <c r="U45" s="65"/>
      <c r="V45" s="65"/>
      <c r="W45" s="65"/>
      <c r="X45" s="65"/>
      <c r="Y45" s="65"/>
      <c r="Z45" s="100"/>
      <c r="AA45" s="101"/>
      <c r="AB45" s="101"/>
      <c r="AC45" s="101"/>
      <c r="AD45" s="101"/>
      <c r="AE45" s="102"/>
    </row>
    <row r="46" spans="1:31" ht="34.5" customHeight="1">
      <c r="C46" s="72" t="s">
        <v>571</v>
      </c>
      <c r="D46" s="103"/>
      <c r="E46" s="74" t="s">
        <v>78</v>
      </c>
      <c r="F46" s="32"/>
      <c r="G46" s="74"/>
      <c r="H46" s="33"/>
      <c r="I46" s="34" t="s">
        <v>72</v>
      </c>
      <c r="J46" s="34"/>
      <c r="K46" s="283" t="s">
        <v>451</v>
      </c>
      <c r="L46" s="36"/>
      <c r="M46" s="75"/>
      <c r="N46" s="76"/>
      <c r="O46" s="76"/>
      <c r="P46" s="76"/>
      <c r="Q46" s="77"/>
      <c r="R46" s="77"/>
      <c r="S46" s="76"/>
      <c r="T46" s="76"/>
      <c r="U46" s="76"/>
      <c r="V46" s="38"/>
      <c r="W46" s="76"/>
      <c r="X46" s="76"/>
      <c r="Y46" s="76"/>
      <c r="Z46" s="39"/>
      <c r="AA46" s="78"/>
      <c r="AB46" s="78"/>
      <c r="AC46" s="78"/>
      <c r="AD46" s="78"/>
      <c r="AE46" s="79"/>
    </row>
    <row r="47" spans="1:31" ht="42.75" outlineLevel="1">
      <c r="C47" s="72"/>
      <c r="D47" s="80" t="s">
        <v>162</v>
      </c>
      <c r="E47" s="81"/>
      <c r="F47" s="44" t="s">
        <v>116</v>
      </c>
      <c r="G47" s="81" t="s">
        <v>169</v>
      </c>
      <c r="H47" s="45"/>
      <c r="I47" s="46"/>
      <c r="J47" s="46">
        <v>2</v>
      </c>
      <c r="K47" s="47" t="s">
        <v>185</v>
      </c>
      <c r="L47" s="48" t="s">
        <v>538</v>
      </c>
      <c r="M47" s="82"/>
      <c r="N47" s="83"/>
      <c r="O47" s="83"/>
      <c r="P47" s="83"/>
      <c r="Q47" s="51"/>
      <c r="R47" s="51"/>
      <c r="S47" s="83"/>
      <c r="T47" s="83"/>
      <c r="U47" s="83"/>
      <c r="V47" s="50" t="s">
        <v>91</v>
      </c>
      <c r="W47" s="83"/>
      <c r="X47" s="83"/>
      <c r="Y47" s="83"/>
      <c r="Z47" s="85"/>
      <c r="AA47" s="86"/>
      <c r="AB47" s="86"/>
      <c r="AC47" s="86"/>
      <c r="AD47" s="86"/>
      <c r="AE47" s="87"/>
    </row>
    <row r="48" spans="1:31" ht="28.5" outlineLevel="1">
      <c r="C48" s="72"/>
      <c r="D48" s="80" t="s">
        <v>164</v>
      </c>
      <c r="E48" s="81"/>
      <c r="F48" s="44" t="s">
        <v>405</v>
      </c>
      <c r="G48" s="81"/>
      <c r="H48" s="45"/>
      <c r="I48" s="46"/>
      <c r="J48" s="46"/>
      <c r="K48" s="47" t="s">
        <v>416</v>
      </c>
      <c r="L48" s="48" t="s">
        <v>538</v>
      </c>
      <c r="M48" s="82"/>
      <c r="N48" s="83"/>
      <c r="O48" s="83"/>
      <c r="P48" s="83"/>
      <c r="Q48" s="51" t="s">
        <v>91</v>
      </c>
      <c r="R48" s="51"/>
      <c r="S48" s="83"/>
      <c r="T48" s="83"/>
      <c r="U48" s="83"/>
      <c r="V48" s="50"/>
      <c r="W48" s="83"/>
      <c r="X48" s="83"/>
      <c r="Y48" s="83"/>
      <c r="Z48" s="85"/>
      <c r="AA48" s="86"/>
      <c r="AB48" s="86"/>
      <c r="AC48" s="86"/>
      <c r="AD48" s="86"/>
      <c r="AE48" s="87"/>
    </row>
    <row r="49" spans="1:31" s="297" customFormat="1" ht="42.75" outlineLevel="1">
      <c r="A49" s="2"/>
      <c r="B49" s="2"/>
      <c r="C49" s="72"/>
      <c r="D49" s="287" t="s">
        <v>255</v>
      </c>
      <c r="E49" s="288"/>
      <c r="F49" s="289" t="s">
        <v>116</v>
      </c>
      <c r="G49" s="288" t="s">
        <v>320</v>
      </c>
      <c r="H49" s="290"/>
      <c r="I49" s="291"/>
      <c r="J49" s="291"/>
      <c r="K49" s="284" t="s">
        <v>323</v>
      </c>
      <c r="L49" s="48" t="s">
        <v>538</v>
      </c>
      <c r="M49" s="292"/>
      <c r="N49" s="293"/>
      <c r="O49" s="293"/>
      <c r="P49" s="293"/>
      <c r="Q49" s="294"/>
      <c r="R49" s="294"/>
      <c r="S49" s="293"/>
      <c r="T49" s="293"/>
      <c r="U49" s="293"/>
      <c r="V49" s="295" t="s">
        <v>91</v>
      </c>
      <c r="W49" s="293"/>
      <c r="X49" s="293"/>
      <c r="Y49" s="293"/>
      <c r="Z49" s="296"/>
      <c r="AA49" s="86"/>
      <c r="AB49" s="86"/>
      <c r="AC49" s="86"/>
      <c r="AD49" s="86"/>
      <c r="AE49" s="87"/>
    </row>
    <row r="50" spans="1:31" s="297" customFormat="1" ht="57" outlineLevel="1">
      <c r="A50" s="2"/>
      <c r="B50" s="2"/>
      <c r="C50" s="72"/>
      <c r="D50" s="287" t="s">
        <v>572</v>
      </c>
      <c r="E50" s="288"/>
      <c r="F50" s="289" t="s">
        <v>116</v>
      </c>
      <c r="G50" s="288" t="s">
        <v>320</v>
      </c>
      <c r="H50" s="290"/>
      <c r="I50" s="291"/>
      <c r="J50" s="291"/>
      <c r="K50" s="284" t="s">
        <v>447</v>
      </c>
      <c r="L50" s="48" t="s">
        <v>538</v>
      </c>
      <c r="M50" s="292"/>
      <c r="N50" s="293"/>
      <c r="O50" s="293"/>
      <c r="P50" s="293"/>
      <c r="Q50" s="294"/>
      <c r="R50" s="294"/>
      <c r="S50" s="293"/>
      <c r="T50" s="293"/>
      <c r="U50" s="293"/>
      <c r="V50" s="295" t="s">
        <v>91</v>
      </c>
      <c r="W50" s="293"/>
      <c r="X50" s="293"/>
      <c r="Y50" s="293"/>
      <c r="Z50" s="296"/>
      <c r="AA50" s="86"/>
      <c r="AB50" s="86"/>
      <c r="AC50" s="86"/>
      <c r="AD50" s="86"/>
      <c r="AE50" s="87"/>
    </row>
    <row r="51" spans="1:31" ht="15" customHeight="1" outlineLevel="1">
      <c r="C51" s="95"/>
      <c r="D51" s="96"/>
      <c r="E51" s="97"/>
      <c r="F51" s="59"/>
      <c r="G51" s="97"/>
      <c r="H51" s="60"/>
      <c r="I51" s="61"/>
      <c r="J51" s="61"/>
      <c r="K51" s="62"/>
      <c r="L51" s="63"/>
      <c r="M51" s="98"/>
      <c r="N51" s="65"/>
      <c r="O51" s="65"/>
      <c r="P51" s="65"/>
      <c r="Q51" s="99"/>
      <c r="R51" s="99"/>
      <c r="S51" s="65"/>
      <c r="T51" s="65"/>
      <c r="U51" s="65"/>
      <c r="V51" s="65"/>
      <c r="W51" s="65"/>
      <c r="X51" s="65"/>
      <c r="Y51" s="65"/>
      <c r="Z51" s="100"/>
      <c r="AA51" s="101"/>
      <c r="AB51" s="101"/>
      <c r="AC51" s="101"/>
      <c r="AD51" s="101"/>
      <c r="AE51" s="102"/>
    </row>
    <row r="52" spans="1:31" ht="15" customHeight="1">
      <c r="C52" s="72" t="s">
        <v>48</v>
      </c>
      <c r="D52" s="103"/>
      <c r="E52" s="74" t="s">
        <v>74</v>
      </c>
      <c r="F52" s="32"/>
      <c r="G52" s="74"/>
      <c r="H52" s="33"/>
      <c r="I52" s="34"/>
      <c r="J52" s="34">
        <v>1</v>
      </c>
      <c r="K52" s="35"/>
      <c r="L52" s="36"/>
      <c r="M52" s="75"/>
      <c r="N52" s="76"/>
      <c r="O52" s="76"/>
      <c r="P52" s="76"/>
      <c r="Q52" s="77"/>
      <c r="R52" s="77"/>
      <c r="S52" s="76"/>
      <c r="T52" s="76"/>
      <c r="U52" s="76"/>
      <c r="V52" s="76"/>
      <c r="W52" s="76"/>
      <c r="X52" s="76"/>
      <c r="Y52" s="76"/>
      <c r="Z52" s="39"/>
      <c r="AA52" s="78"/>
      <c r="AB52" s="78"/>
      <c r="AC52" s="78"/>
      <c r="AD52" s="78"/>
      <c r="AE52" s="79"/>
    </row>
    <row r="53" spans="1:31" ht="28.5" outlineLevel="1">
      <c r="C53" s="72"/>
      <c r="D53" s="80" t="s">
        <v>166</v>
      </c>
      <c r="E53" s="90" t="s">
        <v>165</v>
      </c>
      <c r="F53" s="44" t="s">
        <v>405</v>
      </c>
      <c r="G53" s="81" t="s">
        <v>167</v>
      </c>
      <c r="H53" s="45"/>
      <c r="I53" s="46"/>
      <c r="J53" s="46"/>
      <c r="K53" s="47" t="s">
        <v>416</v>
      </c>
      <c r="L53" s="274" t="s">
        <v>310</v>
      </c>
      <c r="M53" s="82"/>
      <c r="N53" s="83"/>
      <c r="O53" s="83"/>
      <c r="P53" s="83"/>
      <c r="Q53" s="106" t="s">
        <v>240</v>
      </c>
      <c r="R53" s="51"/>
      <c r="S53" s="83"/>
      <c r="T53" s="83"/>
      <c r="U53" s="83"/>
      <c r="V53" s="83"/>
      <c r="W53" s="83"/>
      <c r="X53" s="83"/>
      <c r="Y53" s="83"/>
      <c r="Z53" s="85"/>
      <c r="AA53" s="86"/>
      <c r="AB53" s="86"/>
      <c r="AC53" s="86"/>
      <c r="AD53" s="86"/>
      <c r="AE53" s="87"/>
    </row>
    <row r="54" spans="1:31" ht="42.75" outlineLevel="1">
      <c r="C54" s="72"/>
      <c r="D54" s="103"/>
      <c r="E54" s="104" t="s">
        <v>173</v>
      </c>
      <c r="F54" s="44" t="s">
        <v>405</v>
      </c>
      <c r="G54" s="74" t="s">
        <v>168</v>
      </c>
      <c r="H54" s="33"/>
      <c r="I54" s="34"/>
      <c r="J54" s="34"/>
      <c r="K54" s="163" t="s">
        <v>416</v>
      </c>
      <c r="L54" s="275" t="s">
        <v>310</v>
      </c>
      <c r="M54" s="75"/>
      <c r="N54" s="76"/>
      <c r="O54" s="76"/>
      <c r="P54" s="76"/>
      <c r="Q54" s="165" t="s">
        <v>240</v>
      </c>
      <c r="R54" s="77"/>
      <c r="S54" s="76"/>
      <c r="T54" s="76"/>
      <c r="U54" s="76"/>
      <c r="V54" s="76"/>
      <c r="W54" s="76"/>
      <c r="X54" s="76"/>
      <c r="Y54" s="76"/>
      <c r="Z54" s="39"/>
      <c r="AA54" s="78"/>
      <c r="AB54" s="78"/>
      <c r="AC54" s="78"/>
      <c r="AD54" s="78"/>
      <c r="AE54" s="79"/>
    </row>
    <row r="55" spans="1:31" ht="28.5" outlineLevel="1">
      <c r="C55" s="72"/>
      <c r="D55" s="80" t="s">
        <v>195</v>
      </c>
      <c r="E55" s="81" t="s">
        <v>196</v>
      </c>
      <c r="F55" s="44" t="s">
        <v>117</v>
      </c>
      <c r="G55" s="90" t="s">
        <v>197</v>
      </c>
      <c r="H55" s="45"/>
      <c r="I55" s="46"/>
      <c r="J55" s="46"/>
      <c r="K55" s="47" t="s">
        <v>198</v>
      </c>
      <c r="L55" s="48" t="s">
        <v>538</v>
      </c>
      <c r="M55" s="82"/>
      <c r="N55" s="83"/>
      <c r="O55" s="83"/>
      <c r="P55" s="83"/>
      <c r="Q55" s="51"/>
      <c r="R55" s="51"/>
      <c r="S55" s="83"/>
      <c r="T55" s="83"/>
      <c r="U55" s="83"/>
      <c r="V55" s="83"/>
      <c r="W55" s="83"/>
      <c r="X55" s="83"/>
      <c r="Y55" s="83"/>
      <c r="Z55" s="85"/>
      <c r="AA55" s="86"/>
      <c r="AB55" s="86"/>
      <c r="AC55" s="86"/>
      <c r="AD55" s="86"/>
      <c r="AE55" s="87"/>
    </row>
    <row r="56" spans="1:31" ht="60" outlineLevel="1">
      <c r="C56" s="72"/>
      <c r="D56" s="80" t="s">
        <v>66</v>
      </c>
      <c r="E56" s="81" t="s">
        <v>172</v>
      </c>
      <c r="F56" s="44" t="s">
        <v>116</v>
      </c>
      <c r="G56" s="81" t="s">
        <v>573</v>
      </c>
      <c r="H56" s="45"/>
      <c r="I56" s="46" t="s">
        <v>73</v>
      </c>
      <c r="J56" s="46"/>
      <c r="K56" s="88" t="s">
        <v>574</v>
      </c>
      <c r="L56" s="48" t="s">
        <v>538</v>
      </c>
      <c r="M56" s="82"/>
      <c r="N56" s="83"/>
      <c r="O56" s="83"/>
      <c r="P56" s="83"/>
      <c r="Q56" s="51"/>
      <c r="R56" s="51"/>
      <c r="S56" s="83"/>
      <c r="T56" s="83"/>
      <c r="U56" s="83"/>
      <c r="V56" s="89" t="s">
        <v>542</v>
      </c>
      <c r="W56" s="83"/>
      <c r="X56" s="83"/>
      <c r="Y56" s="83"/>
      <c r="Z56" s="85"/>
      <c r="AA56" s="86"/>
      <c r="AB56" s="86"/>
      <c r="AC56" s="86"/>
      <c r="AD56" s="86"/>
      <c r="AE56" s="87"/>
    </row>
    <row r="57" spans="1:31" ht="74.25" outlineLevel="1">
      <c r="C57" s="72"/>
      <c r="D57" s="80" t="s">
        <v>67</v>
      </c>
      <c r="E57" s="81" t="s">
        <v>176</v>
      </c>
      <c r="F57" s="44" t="s">
        <v>116</v>
      </c>
      <c r="G57" s="81" t="s">
        <v>575</v>
      </c>
      <c r="H57" s="45"/>
      <c r="I57" s="46" t="s">
        <v>73</v>
      </c>
      <c r="J57" s="46"/>
      <c r="K57" s="88" t="s">
        <v>576</v>
      </c>
      <c r="L57" s="48" t="s">
        <v>538</v>
      </c>
      <c r="M57" s="82"/>
      <c r="N57" s="83"/>
      <c r="O57" s="83"/>
      <c r="P57" s="83"/>
      <c r="Q57" s="51"/>
      <c r="R57" s="51"/>
      <c r="S57" s="83"/>
      <c r="T57" s="83"/>
      <c r="U57" s="83"/>
      <c r="V57" s="89" t="s">
        <v>542</v>
      </c>
      <c r="W57" s="83"/>
      <c r="X57" s="83"/>
      <c r="Y57" s="83"/>
      <c r="Z57" s="85"/>
      <c r="AA57" s="86"/>
      <c r="AB57" s="86"/>
      <c r="AC57" s="86"/>
      <c r="AD57" s="86"/>
      <c r="AE57" s="87"/>
    </row>
    <row r="58" spans="1:31" ht="58.5" outlineLevel="1">
      <c r="C58" s="72"/>
      <c r="D58" s="80" t="s">
        <v>179</v>
      </c>
      <c r="E58" s="81"/>
      <c r="F58" s="44" t="s">
        <v>116</v>
      </c>
      <c r="G58" s="81"/>
      <c r="H58" s="45" t="s">
        <v>180</v>
      </c>
      <c r="I58" s="46"/>
      <c r="J58" s="46">
        <v>1</v>
      </c>
      <c r="K58" s="88" t="s">
        <v>476</v>
      </c>
      <c r="L58" s="48" t="s">
        <v>538</v>
      </c>
      <c r="M58" s="82"/>
      <c r="N58" s="83"/>
      <c r="O58" s="83"/>
      <c r="P58" s="83"/>
      <c r="Q58" s="51"/>
      <c r="R58" s="51"/>
      <c r="S58" s="83"/>
      <c r="T58" s="83"/>
      <c r="U58" s="83"/>
      <c r="V58" s="89" t="s">
        <v>542</v>
      </c>
      <c r="W58" s="83"/>
      <c r="X58" s="83"/>
      <c r="Y58" s="83"/>
      <c r="Z58" s="85"/>
      <c r="AA58" s="86"/>
      <c r="AB58" s="86"/>
      <c r="AC58" s="86"/>
      <c r="AD58" s="86"/>
      <c r="AE58" s="87"/>
    </row>
    <row r="59" spans="1:31" ht="73.5" outlineLevel="1">
      <c r="C59" s="72"/>
      <c r="D59" s="80" t="s">
        <v>181</v>
      </c>
      <c r="E59" s="81" t="s">
        <v>182</v>
      </c>
      <c r="F59" s="44" t="s">
        <v>116</v>
      </c>
      <c r="G59" s="166" t="s">
        <v>359</v>
      </c>
      <c r="H59" s="45" t="s">
        <v>214</v>
      </c>
      <c r="I59" s="46"/>
      <c r="J59" s="46"/>
      <c r="K59" s="281" t="s">
        <v>577</v>
      </c>
      <c r="L59" s="48" t="s">
        <v>538</v>
      </c>
      <c r="M59" s="82"/>
      <c r="N59" s="83"/>
      <c r="O59" s="83"/>
      <c r="P59" s="83"/>
      <c r="Q59" s="51"/>
      <c r="R59" s="51"/>
      <c r="S59" s="83"/>
      <c r="T59" s="83"/>
      <c r="U59" s="83"/>
      <c r="V59" s="50" t="s">
        <v>91</v>
      </c>
      <c r="W59" s="83"/>
      <c r="X59" s="83"/>
      <c r="Y59" s="83"/>
      <c r="Z59" s="85"/>
      <c r="AA59" s="86"/>
      <c r="AB59" s="86"/>
      <c r="AC59" s="86"/>
      <c r="AD59" s="86"/>
      <c r="AE59" s="87"/>
    </row>
    <row r="60" spans="1:31" ht="28.5" outlineLevel="1">
      <c r="C60" s="72"/>
      <c r="D60" s="80" t="s">
        <v>170</v>
      </c>
      <c r="E60" s="90"/>
      <c r="F60" s="44" t="s">
        <v>117</v>
      </c>
      <c r="G60" s="167" t="s">
        <v>578</v>
      </c>
      <c r="H60" s="45"/>
      <c r="I60" s="46" t="s">
        <v>537</v>
      </c>
      <c r="J60" s="46" t="s">
        <v>25</v>
      </c>
      <c r="K60" s="281"/>
      <c r="L60" s="48" t="s">
        <v>538</v>
      </c>
      <c r="M60" s="82"/>
      <c r="N60" s="83"/>
      <c r="O60" s="83"/>
      <c r="P60" s="83"/>
      <c r="Q60" s="51"/>
      <c r="R60" s="51"/>
      <c r="S60" s="83"/>
      <c r="T60" s="83"/>
      <c r="U60" s="83"/>
      <c r="V60" s="83"/>
      <c r="W60" s="83"/>
      <c r="X60" s="83"/>
      <c r="Y60" s="83"/>
      <c r="Z60" s="85"/>
      <c r="AA60" s="86"/>
      <c r="AB60" s="86"/>
      <c r="AC60" s="86"/>
      <c r="AD60" s="86"/>
      <c r="AE60" s="87"/>
    </row>
    <row r="61" spans="1:31" ht="57" outlineLevel="1">
      <c r="C61" s="72"/>
      <c r="D61" s="80" t="s">
        <v>215</v>
      </c>
      <c r="E61" s="90"/>
      <c r="F61" s="44" t="s">
        <v>117</v>
      </c>
      <c r="G61" s="166" t="s">
        <v>216</v>
      </c>
      <c r="H61" s="45" t="s">
        <v>217</v>
      </c>
      <c r="I61" s="46"/>
      <c r="J61" s="46"/>
      <c r="K61" s="281" t="s">
        <v>416</v>
      </c>
      <c r="L61" s="48" t="s">
        <v>538</v>
      </c>
      <c r="M61" s="82"/>
      <c r="N61" s="83"/>
      <c r="O61" s="83"/>
      <c r="P61" s="83"/>
      <c r="Q61" s="51" t="s">
        <v>91</v>
      </c>
      <c r="R61" s="51"/>
      <c r="S61" s="83"/>
      <c r="T61" s="83"/>
      <c r="U61" s="83"/>
      <c r="V61" s="83"/>
      <c r="W61" s="83"/>
      <c r="X61" s="83"/>
      <c r="Y61" s="83"/>
      <c r="Z61" s="85"/>
      <c r="AA61" s="86"/>
      <c r="AB61" s="86"/>
      <c r="AC61" s="86"/>
      <c r="AD61" s="86"/>
      <c r="AE61" s="87"/>
    </row>
    <row r="62" spans="1:31" ht="107.25" customHeight="1" outlineLevel="1">
      <c r="C62" s="72"/>
      <c r="D62" s="80" t="s">
        <v>171</v>
      </c>
      <c r="E62" s="81" t="s">
        <v>199</v>
      </c>
      <c r="F62" s="44" t="s">
        <v>116</v>
      </c>
      <c r="G62" s="166" t="s">
        <v>183</v>
      </c>
      <c r="H62" s="45" t="s">
        <v>213</v>
      </c>
      <c r="I62" s="46" t="s">
        <v>72</v>
      </c>
      <c r="J62" s="46"/>
      <c r="K62" s="281" t="s">
        <v>579</v>
      </c>
      <c r="L62" s="48" t="s">
        <v>538</v>
      </c>
      <c r="M62" s="82"/>
      <c r="N62" s="83"/>
      <c r="O62" s="83"/>
      <c r="P62" s="83"/>
      <c r="Q62" s="51"/>
      <c r="R62" s="51"/>
      <c r="S62" s="83"/>
      <c r="T62" s="83"/>
      <c r="U62" s="83"/>
      <c r="V62" s="50" t="s">
        <v>91</v>
      </c>
      <c r="W62" s="83"/>
      <c r="X62" s="83"/>
      <c r="Y62" s="83"/>
      <c r="Z62" s="85"/>
      <c r="AA62" s="86"/>
      <c r="AB62" s="86"/>
      <c r="AC62" s="86"/>
      <c r="AD62" s="86"/>
      <c r="AE62" s="87"/>
    </row>
    <row r="63" spans="1:31" ht="87.75" outlineLevel="1">
      <c r="C63" s="72"/>
      <c r="D63" s="80" t="s">
        <v>206</v>
      </c>
      <c r="E63" s="81" t="s">
        <v>208</v>
      </c>
      <c r="F63" s="44" t="s">
        <v>116</v>
      </c>
      <c r="G63" s="81" t="s">
        <v>52</v>
      </c>
      <c r="H63" s="45" t="s">
        <v>180</v>
      </c>
      <c r="I63" s="46" t="s">
        <v>72</v>
      </c>
      <c r="J63" s="46">
        <v>1.5</v>
      </c>
      <c r="K63" s="281" t="s">
        <v>580</v>
      </c>
      <c r="L63" s="48" t="s">
        <v>538</v>
      </c>
      <c r="M63" s="82"/>
      <c r="N63" s="83"/>
      <c r="O63" s="83"/>
      <c r="P63" s="83"/>
      <c r="Q63" s="51"/>
      <c r="R63" s="51"/>
      <c r="S63" s="83"/>
      <c r="T63" s="83"/>
      <c r="U63" s="83"/>
      <c r="V63" s="50" t="s">
        <v>91</v>
      </c>
      <c r="W63" s="83"/>
      <c r="X63" s="83"/>
      <c r="Y63" s="83"/>
      <c r="Z63" s="85"/>
      <c r="AA63" s="86"/>
      <c r="AB63" s="86"/>
      <c r="AC63" s="86"/>
      <c r="AD63" s="86"/>
      <c r="AE63" s="87"/>
    </row>
    <row r="64" spans="1:31" ht="130.5" outlineLevel="1">
      <c r="C64" s="72"/>
      <c r="D64" s="80" t="s">
        <v>581</v>
      </c>
      <c r="E64" s="90" t="s">
        <v>207</v>
      </c>
      <c r="F64" s="44" t="s">
        <v>116</v>
      </c>
      <c r="G64" s="81" t="s">
        <v>424</v>
      </c>
      <c r="H64" s="45" t="s">
        <v>180</v>
      </c>
      <c r="I64" s="46" t="s">
        <v>72</v>
      </c>
      <c r="J64" s="46"/>
      <c r="K64" s="281" t="s">
        <v>582</v>
      </c>
      <c r="L64" s="48" t="s">
        <v>538</v>
      </c>
      <c r="M64" s="82"/>
      <c r="N64" s="83"/>
      <c r="O64" s="83"/>
      <c r="P64" s="83"/>
      <c r="Q64" s="51"/>
      <c r="R64" s="51"/>
      <c r="S64" s="83"/>
      <c r="T64" s="83"/>
      <c r="U64" s="83"/>
      <c r="V64" s="50" t="s">
        <v>91</v>
      </c>
      <c r="W64" s="83"/>
      <c r="X64" s="83"/>
      <c r="Y64" s="83"/>
      <c r="Z64" s="85"/>
      <c r="AA64" s="86"/>
      <c r="AB64" s="86"/>
      <c r="AC64" s="86"/>
      <c r="AD64" s="86"/>
      <c r="AE64" s="87"/>
    </row>
    <row r="65" spans="3:31" ht="60" outlineLevel="1">
      <c r="C65" s="72"/>
      <c r="D65" s="80" t="s">
        <v>200</v>
      </c>
      <c r="E65" s="90" t="s">
        <v>201</v>
      </c>
      <c r="F65" s="44" t="s">
        <v>116</v>
      </c>
      <c r="G65" s="81" t="s">
        <v>573</v>
      </c>
      <c r="H65" s="45"/>
      <c r="I65" s="46"/>
      <c r="J65" s="46"/>
      <c r="K65" s="88" t="s">
        <v>583</v>
      </c>
      <c r="L65" s="48" t="s">
        <v>538</v>
      </c>
      <c r="M65" s="82"/>
      <c r="N65" s="83"/>
      <c r="O65" s="83"/>
      <c r="P65" s="83"/>
      <c r="Q65" s="51"/>
      <c r="R65" s="51"/>
      <c r="S65" s="83"/>
      <c r="T65" s="83"/>
      <c r="U65" s="83"/>
      <c r="V65" s="50" t="s">
        <v>91</v>
      </c>
      <c r="W65" s="83"/>
      <c r="X65" s="83"/>
      <c r="Y65" s="83"/>
      <c r="Z65" s="85"/>
      <c r="AA65" s="86"/>
      <c r="AB65" s="86"/>
      <c r="AC65" s="86"/>
      <c r="AD65" s="86"/>
      <c r="AE65" s="87"/>
    </row>
    <row r="66" spans="3:31" ht="117" outlineLevel="1">
      <c r="C66" s="72"/>
      <c r="D66" s="80" t="s">
        <v>202</v>
      </c>
      <c r="E66" s="90"/>
      <c r="F66" s="44" t="s">
        <v>116</v>
      </c>
      <c r="G66" s="81" t="s">
        <v>203</v>
      </c>
      <c r="H66" s="45"/>
      <c r="I66" s="46"/>
      <c r="J66" s="46"/>
      <c r="K66" s="281" t="s">
        <v>584</v>
      </c>
      <c r="L66" s="48" t="s">
        <v>538</v>
      </c>
      <c r="M66" s="82"/>
      <c r="N66" s="83"/>
      <c r="O66" s="83"/>
      <c r="P66" s="83"/>
      <c r="Q66" s="51"/>
      <c r="R66" s="51"/>
      <c r="S66" s="83"/>
      <c r="T66" s="83"/>
      <c r="U66" s="83"/>
      <c r="V66" s="50" t="s">
        <v>91</v>
      </c>
      <c r="W66" s="83"/>
      <c r="X66" s="83"/>
      <c r="Y66" s="83"/>
      <c r="Z66" s="85"/>
      <c r="AA66" s="86"/>
      <c r="AB66" s="86"/>
      <c r="AC66" s="86"/>
      <c r="AD66" s="86"/>
      <c r="AE66" s="87"/>
    </row>
    <row r="67" spans="3:31" ht="160.5" outlineLevel="1">
      <c r="C67" s="72"/>
      <c r="D67" s="80" t="s">
        <v>204</v>
      </c>
      <c r="E67" s="90"/>
      <c r="F67" s="44" t="s">
        <v>116</v>
      </c>
      <c r="G67" s="81" t="s">
        <v>205</v>
      </c>
      <c r="H67" s="45"/>
      <c r="I67" s="46"/>
      <c r="J67" s="46"/>
      <c r="K67" s="281" t="s">
        <v>585</v>
      </c>
      <c r="L67" s="48" t="s">
        <v>538</v>
      </c>
      <c r="M67" s="82"/>
      <c r="N67" s="83"/>
      <c r="O67" s="83"/>
      <c r="P67" s="83"/>
      <c r="Q67" s="51"/>
      <c r="R67" s="51"/>
      <c r="S67" s="83"/>
      <c r="T67" s="83"/>
      <c r="U67" s="83"/>
      <c r="V67" s="50" t="s">
        <v>91</v>
      </c>
      <c r="W67" s="83"/>
      <c r="X67" s="83"/>
      <c r="Y67" s="83"/>
      <c r="Z67" s="85"/>
      <c r="AA67" s="86"/>
      <c r="AB67" s="86"/>
      <c r="AC67" s="86"/>
      <c r="AD67" s="86"/>
      <c r="AE67" s="87"/>
    </row>
    <row r="68" spans="3:31" ht="144.75" outlineLevel="1">
      <c r="C68" s="72"/>
      <c r="D68" s="80" t="s">
        <v>586</v>
      </c>
      <c r="E68" s="90" t="s">
        <v>186</v>
      </c>
      <c r="F68" s="44" t="s">
        <v>116</v>
      </c>
      <c r="G68" s="81" t="s">
        <v>587</v>
      </c>
      <c r="H68" s="45" t="s">
        <v>180</v>
      </c>
      <c r="I68" s="46" t="s">
        <v>72</v>
      </c>
      <c r="J68" s="46"/>
      <c r="K68" s="281" t="s">
        <v>588</v>
      </c>
      <c r="L68" s="48" t="s">
        <v>538</v>
      </c>
      <c r="M68" s="82"/>
      <c r="N68" s="83"/>
      <c r="O68" s="83"/>
      <c r="P68" s="83"/>
      <c r="Q68" s="51"/>
      <c r="R68" s="51"/>
      <c r="S68" s="83"/>
      <c r="T68" s="83"/>
      <c r="U68" s="83"/>
      <c r="V68" s="50" t="s">
        <v>91</v>
      </c>
      <c r="W68" s="83"/>
      <c r="X68" s="83"/>
      <c r="Y68" s="83"/>
      <c r="Z68" s="85"/>
      <c r="AA68" s="86"/>
      <c r="AB68" s="86"/>
      <c r="AC68" s="86"/>
      <c r="AD68" s="86"/>
      <c r="AE68" s="87"/>
    </row>
    <row r="69" spans="3:31" ht="159" outlineLevel="1">
      <c r="C69" s="72"/>
      <c r="D69" s="80" t="s">
        <v>187</v>
      </c>
      <c r="E69" s="90" t="s">
        <v>188</v>
      </c>
      <c r="F69" s="44" t="s">
        <v>116</v>
      </c>
      <c r="G69" s="81"/>
      <c r="H69" s="45" t="s">
        <v>180</v>
      </c>
      <c r="I69" s="46"/>
      <c r="J69" s="46"/>
      <c r="K69" s="281" t="s">
        <v>589</v>
      </c>
      <c r="L69" s="48" t="s">
        <v>538</v>
      </c>
      <c r="M69" s="82"/>
      <c r="N69" s="83"/>
      <c r="O69" s="83"/>
      <c r="P69" s="83"/>
      <c r="Q69" s="51"/>
      <c r="R69" s="51"/>
      <c r="S69" s="83"/>
      <c r="T69" s="83"/>
      <c r="U69" s="83"/>
      <c r="V69" s="50" t="s">
        <v>163</v>
      </c>
      <c r="W69" s="83"/>
      <c r="X69" s="83"/>
      <c r="Y69" s="83"/>
      <c r="Z69" s="85"/>
      <c r="AA69" s="86"/>
      <c r="AB69" s="86"/>
      <c r="AC69" s="86"/>
      <c r="AD69" s="86"/>
      <c r="AE69" s="87"/>
    </row>
    <row r="70" spans="3:31" ht="102" outlineLevel="1">
      <c r="C70" s="72"/>
      <c r="D70" s="80" t="s">
        <v>190</v>
      </c>
      <c r="E70" s="90" t="s">
        <v>189</v>
      </c>
      <c r="F70" s="44" t="s">
        <v>116</v>
      </c>
      <c r="G70" s="81" t="s">
        <v>590</v>
      </c>
      <c r="H70" s="45" t="s">
        <v>213</v>
      </c>
      <c r="I70" s="46" t="s">
        <v>72</v>
      </c>
      <c r="J70" s="46"/>
      <c r="K70" s="281" t="s">
        <v>591</v>
      </c>
      <c r="L70" s="48" t="s">
        <v>538</v>
      </c>
      <c r="M70" s="82"/>
      <c r="N70" s="83"/>
      <c r="O70" s="83"/>
      <c r="P70" s="83"/>
      <c r="Q70" s="51"/>
      <c r="R70" s="51"/>
      <c r="S70" s="83"/>
      <c r="T70" s="83"/>
      <c r="U70" s="83"/>
      <c r="V70" s="50" t="s">
        <v>91</v>
      </c>
      <c r="W70" s="83"/>
      <c r="X70" s="83"/>
      <c r="Y70" s="83"/>
      <c r="Z70" s="85"/>
      <c r="AA70" s="86"/>
      <c r="AB70" s="86"/>
      <c r="AC70" s="86"/>
      <c r="AD70" s="86"/>
      <c r="AE70" s="87"/>
    </row>
    <row r="71" spans="3:31" ht="104.25" outlineLevel="1">
      <c r="C71" s="72"/>
      <c r="D71" s="80" t="s">
        <v>311</v>
      </c>
      <c r="E71" s="90" t="s">
        <v>189</v>
      </c>
      <c r="F71" s="44" t="s">
        <v>116</v>
      </c>
      <c r="G71" s="81" t="s">
        <v>590</v>
      </c>
      <c r="H71" s="45" t="s">
        <v>180</v>
      </c>
      <c r="I71" s="46"/>
      <c r="J71" s="46"/>
      <c r="K71" s="273" t="s">
        <v>592</v>
      </c>
      <c r="L71" s="48" t="s">
        <v>538</v>
      </c>
      <c r="M71" s="82"/>
      <c r="N71" s="83"/>
      <c r="O71" s="83"/>
      <c r="P71" s="83"/>
      <c r="Q71" s="51"/>
      <c r="R71" s="51"/>
      <c r="S71" s="83"/>
      <c r="T71" s="83"/>
      <c r="U71" s="83"/>
      <c r="V71" s="50" t="s">
        <v>163</v>
      </c>
      <c r="W71" s="83"/>
      <c r="X71" s="83"/>
      <c r="Y71" s="83"/>
      <c r="Z71" s="85"/>
      <c r="AA71" s="86"/>
      <c r="AB71" s="86"/>
      <c r="AC71" s="86"/>
      <c r="AD71" s="86"/>
      <c r="AE71" s="87"/>
    </row>
    <row r="72" spans="3:31" ht="87.75" outlineLevel="1">
      <c r="C72" s="72"/>
      <c r="D72" s="80" t="s">
        <v>312</v>
      </c>
      <c r="E72" s="90" t="s">
        <v>189</v>
      </c>
      <c r="F72" s="44" t="s">
        <v>116</v>
      </c>
      <c r="G72" s="81" t="s">
        <v>593</v>
      </c>
      <c r="H72" s="45" t="s">
        <v>214</v>
      </c>
      <c r="I72" s="46" t="s">
        <v>72</v>
      </c>
      <c r="J72" s="46"/>
      <c r="K72" s="47" t="s">
        <v>594</v>
      </c>
      <c r="L72" s="48" t="s">
        <v>538</v>
      </c>
      <c r="M72" s="82"/>
      <c r="N72" s="83"/>
      <c r="O72" s="83"/>
      <c r="P72" s="83"/>
      <c r="Q72" s="51"/>
      <c r="R72" s="51"/>
      <c r="S72" s="83"/>
      <c r="T72" s="83"/>
      <c r="U72" s="83"/>
      <c r="V72" s="50" t="s">
        <v>91</v>
      </c>
      <c r="W72" s="83"/>
      <c r="X72" s="83"/>
      <c r="Y72" s="83"/>
      <c r="Z72" s="85"/>
      <c r="AA72" s="86"/>
      <c r="AB72" s="86"/>
      <c r="AC72" s="86"/>
      <c r="AD72" s="86"/>
      <c r="AE72" s="87"/>
    </row>
    <row r="73" spans="3:31" ht="44.25" outlineLevel="1">
      <c r="C73" s="72"/>
      <c r="D73" s="80" t="s">
        <v>56</v>
      </c>
      <c r="E73" s="90" t="s">
        <v>595</v>
      </c>
      <c r="F73" s="44" t="s">
        <v>117</v>
      </c>
      <c r="G73" s="81" t="s">
        <v>372</v>
      </c>
      <c r="H73" s="45"/>
      <c r="I73" s="46" t="s">
        <v>72</v>
      </c>
      <c r="J73" s="46"/>
      <c r="K73" s="47" t="s">
        <v>416</v>
      </c>
      <c r="L73" s="48" t="s">
        <v>538</v>
      </c>
      <c r="M73" s="82"/>
      <c r="N73" s="83"/>
      <c r="O73" s="83"/>
      <c r="P73" s="83"/>
      <c r="Q73" s="51"/>
      <c r="R73" s="51"/>
      <c r="S73" s="83"/>
      <c r="T73" s="83"/>
      <c r="U73" s="83"/>
      <c r="V73" s="83"/>
      <c r="W73" s="83"/>
      <c r="X73" s="83"/>
      <c r="Y73" s="83"/>
      <c r="Z73" s="85"/>
      <c r="AA73" s="86"/>
      <c r="AB73" s="86"/>
      <c r="AC73" s="86"/>
      <c r="AD73" s="86"/>
      <c r="AE73" s="87"/>
    </row>
    <row r="74" spans="3:31" ht="102.75" outlineLevel="1">
      <c r="C74" s="72"/>
      <c r="D74" s="80" t="s">
        <v>596</v>
      </c>
      <c r="E74" s="90" t="s">
        <v>597</v>
      </c>
      <c r="F74" s="44" t="s">
        <v>116</v>
      </c>
      <c r="G74" s="81" t="s">
        <v>61</v>
      </c>
      <c r="H74" s="45"/>
      <c r="I74" s="46" t="s">
        <v>72</v>
      </c>
      <c r="J74" s="46"/>
      <c r="K74" s="280" t="s">
        <v>598</v>
      </c>
      <c r="L74" s="48" t="s">
        <v>538</v>
      </c>
      <c r="M74" s="82"/>
      <c r="N74" s="83"/>
      <c r="O74" s="83"/>
      <c r="P74" s="83"/>
      <c r="Q74" s="51"/>
      <c r="R74" s="51"/>
      <c r="S74" s="83"/>
      <c r="T74" s="83"/>
      <c r="U74" s="83"/>
      <c r="V74" s="50" t="s">
        <v>91</v>
      </c>
      <c r="W74" s="83"/>
      <c r="X74" s="83"/>
      <c r="Y74" s="83"/>
      <c r="Z74" s="85"/>
      <c r="AA74" s="86"/>
      <c r="AB74" s="86"/>
      <c r="AC74" s="86"/>
      <c r="AD74" s="86"/>
      <c r="AE74" s="87"/>
    </row>
    <row r="75" spans="3:31" ht="57" outlineLevel="1">
      <c r="C75" s="72"/>
      <c r="D75" s="80" t="s">
        <v>152</v>
      </c>
      <c r="E75" s="90" t="s">
        <v>153</v>
      </c>
      <c r="F75" s="44" t="s">
        <v>117</v>
      </c>
      <c r="G75" s="139" t="s">
        <v>155</v>
      </c>
      <c r="H75" s="45"/>
      <c r="I75" s="46"/>
      <c r="J75" s="46">
        <v>1</v>
      </c>
      <c r="K75" s="47" t="s">
        <v>477</v>
      </c>
      <c r="L75" s="48" t="s">
        <v>538</v>
      </c>
      <c r="M75" s="82"/>
      <c r="N75" s="83"/>
      <c r="O75" s="83"/>
      <c r="P75" s="83"/>
      <c r="Q75" s="51"/>
      <c r="R75" s="51"/>
      <c r="S75" s="83"/>
      <c r="T75" s="83"/>
      <c r="U75" s="83"/>
      <c r="V75" s="50"/>
      <c r="W75" s="83"/>
      <c r="X75" s="83"/>
      <c r="Y75" s="83"/>
      <c r="Z75" s="85"/>
      <c r="AA75" s="86"/>
      <c r="AB75" s="86"/>
      <c r="AC75" s="86"/>
      <c r="AD75" s="86"/>
      <c r="AE75" s="87"/>
    </row>
    <row r="76" spans="3:31" ht="28.5" outlineLevel="1">
      <c r="C76" s="72"/>
      <c r="D76" s="80" t="s">
        <v>191</v>
      </c>
      <c r="E76" s="81" t="s">
        <v>192</v>
      </c>
      <c r="F76" s="44" t="s">
        <v>117</v>
      </c>
      <c r="G76" s="81" t="s">
        <v>194</v>
      </c>
      <c r="H76" s="45"/>
      <c r="I76" s="46"/>
      <c r="J76" s="46"/>
      <c r="K76" s="47" t="s">
        <v>416</v>
      </c>
      <c r="L76" s="48" t="s">
        <v>538</v>
      </c>
      <c r="M76" s="82"/>
      <c r="N76" s="83"/>
      <c r="O76" s="83"/>
      <c r="P76" s="83"/>
      <c r="Q76" s="51" t="s">
        <v>91</v>
      </c>
      <c r="R76" s="51"/>
      <c r="S76" s="83"/>
      <c r="T76" s="83"/>
      <c r="U76" s="83"/>
      <c r="V76" s="50"/>
      <c r="W76" s="83"/>
      <c r="X76" s="83"/>
      <c r="Y76" s="83"/>
      <c r="Z76" s="85"/>
      <c r="AA76" s="86"/>
      <c r="AB76" s="86"/>
      <c r="AC76" s="86"/>
      <c r="AD76" s="86"/>
      <c r="AE76" s="87"/>
    </row>
    <row r="77" spans="3:31" ht="28.5" outlineLevel="1">
      <c r="C77" s="72"/>
      <c r="D77" s="80" t="s">
        <v>193</v>
      </c>
      <c r="E77" s="81" t="s">
        <v>192</v>
      </c>
      <c r="F77" s="44" t="s">
        <v>117</v>
      </c>
      <c r="G77" s="81" t="s">
        <v>194</v>
      </c>
      <c r="H77" s="45"/>
      <c r="I77" s="46"/>
      <c r="J77" s="46"/>
      <c r="K77" s="47" t="s">
        <v>416</v>
      </c>
      <c r="L77" s="48" t="s">
        <v>538</v>
      </c>
      <c r="M77" s="82"/>
      <c r="N77" s="83"/>
      <c r="O77" s="83"/>
      <c r="P77" s="83"/>
      <c r="Q77" s="51" t="s">
        <v>91</v>
      </c>
      <c r="R77" s="51"/>
      <c r="S77" s="83"/>
      <c r="T77" s="83"/>
      <c r="U77" s="83"/>
      <c r="V77" s="50"/>
      <c r="W77" s="83"/>
      <c r="X77" s="83"/>
      <c r="Y77" s="83"/>
      <c r="Z77" s="85"/>
      <c r="AA77" s="86"/>
      <c r="AB77" s="86"/>
      <c r="AC77" s="86"/>
      <c r="AD77" s="86"/>
      <c r="AE77" s="87"/>
    </row>
    <row r="78" spans="3:31" ht="42.75" outlineLevel="1">
      <c r="C78" s="72"/>
      <c r="D78" s="80" t="s">
        <v>157</v>
      </c>
      <c r="E78" s="90"/>
      <c r="F78" s="44" t="s">
        <v>116</v>
      </c>
      <c r="G78" s="81" t="s">
        <v>177</v>
      </c>
      <c r="H78" s="45"/>
      <c r="I78" s="46"/>
      <c r="J78" s="46"/>
      <c r="K78" s="276" t="s">
        <v>326</v>
      </c>
      <c r="L78" s="48" t="s">
        <v>538</v>
      </c>
      <c r="M78" s="82"/>
      <c r="N78" s="83"/>
      <c r="O78" s="83"/>
      <c r="P78" s="83"/>
      <c r="Q78" s="51"/>
      <c r="R78" s="51"/>
      <c r="S78" s="83"/>
      <c r="T78" s="83"/>
      <c r="U78" s="83"/>
      <c r="V78" s="50"/>
      <c r="W78" s="83"/>
      <c r="X78" s="83"/>
      <c r="Y78" s="83"/>
      <c r="Z78" s="85" t="s">
        <v>163</v>
      </c>
      <c r="AA78" s="86"/>
      <c r="AB78" s="86"/>
      <c r="AC78" s="86"/>
      <c r="AD78" s="86"/>
      <c r="AE78" s="87"/>
    </row>
    <row r="79" spans="3:31" outlineLevel="1">
      <c r="C79" s="72"/>
      <c r="D79" s="103"/>
      <c r="E79" s="74"/>
      <c r="F79" s="32"/>
      <c r="G79" s="104"/>
      <c r="H79" s="33"/>
      <c r="I79" s="34"/>
      <c r="J79" s="34"/>
      <c r="K79" s="35"/>
      <c r="L79" s="36"/>
      <c r="M79" s="75"/>
      <c r="N79" s="76"/>
      <c r="O79" s="76"/>
      <c r="P79" s="76"/>
      <c r="Q79" s="77"/>
      <c r="R79" s="77"/>
      <c r="S79" s="76"/>
      <c r="T79" s="76"/>
      <c r="U79" s="76"/>
      <c r="V79" s="38"/>
      <c r="W79" s="76"/>
      <c r="X79" s="76"/>
      <c r="Y79" s="76"/>
      <c r="Z79" s="39"/>
      <c r="AA79" s="78"/>
      <c r="AB79" s="78"/>
      <c r="AC79" s="78"/>
      <c r="AD79" s="78"/>
      <c r="AE79" s="79"/>
    </row>
    <row r="80" spans="3:31">
      <c r="C80" s="108" t="s">
        <v>218</v>
      </c>
      <c r="D80" s="170"/>
      <c r="E80" s="171" t="s">
        <v>219</v>
      </c>
      <c r="F80" s="172"/>
      <c r="G80" s="173"/>
      <c r="H80" s="174"/>
      <c r="I80" s="175"/>
      <c r="J80" s="175"/>
      <c r="K80" s="176"/>
      <c r="L80" s="177"/>
      <c r="M80" s="178"/>
      <c r="N80" s="179"/>
      <c r="O80" s="179"/>
      <c r="P80" s="179"/>
      <c r="Q80" s="180"/>
      <c r="R80" s="180"/>
      <c r="S80" s="179"/>
      <c r="T80" s="179"/>
      <c r="U80" s="179"/>
      <c r="V80" s="181"/>
      <c r="W80" s="179"/>
      <c r="X80" s="179"/>
      <c r="Y80" s="179"/>
      <c r="Z80" s="182"/>
      <c r="AA80" s="183"/>
      <c r="AB80" s="183"/>
      <c r="AC80" s="183"/>
      <c r="AD80" s="183"/>
      <c r="AE80" s="184"/>
    </row>
    <row r="81" spans="3:31" ht="42.75" outlineLevel="1">
      <c r="C81" s="72"/>
      <c r="D81" s="80" t="s">
        <v>220</v>
      </c>
      <c r="E81" s="90"/>
      <c r="F81" s="44" t="s">
        <v>116</v>
      </c>
      <c r="G81" s="81" t="s">
        <v>223</v>
      </c>
      <c r="H81" s="45" t="s">
        <v>221</v>
      </c>
      <c r="I81" s="46"/>
      <c r="J81" s="46"/>
      <c r="K81" s="298" t="s">
        <v>472</v>
      </c>
      <c r="L81" s="48" t="s">
        <v>247</v>
      </c>
      <c r="M81" s="82"/>
      <c r="N81" s="83"/>
      <c r="O81" s="83"/>
      <c r="P81" s="83"/>
      <c r="Q81" s="51"/>
      <c r="R81" s="51"/>
      <c r="S81" s="83"/>
      <c r="T81" s="83"/>
      <c r="U81" s="83"/>
      <c r="V81" s="50" t="s">
        <v>163</v>
      </c>
      <c r="W81" s="83"/>
      <c r="X81" s="83"/>
      <c r="Y81" s="83"/>
      <c r="Z81" s="85"/>
      <c r="AA81" s="86"/>
      <c r="AB81" s="86"/>
      <c r="AC81" s="86"/>
      <c r="AD81" s="86"/>
      <c r="AE81" s="87"/>
    </row>
    <row r="82" spans="3:31" ht="42.75" outlineLevel="1">
      <c r="C82" s="72"/>
      <c r="D82" s="80" t="s">
        <v>222</v>
      </c>
      <c r="E82" s="90"/>
      <c r="F82" s="44" t="s">
        <v>116</v>
      </c>
      <c r="G82" s="81" t="s">
        <v>216</v>
      </c>
      <c r="H82" s="45" t="s">
        <v>221</v>
      </c>
      <c r="I82" s="46"/>
      <c r="J82" s="46"/>
      <c r="K82" s="276" t="s">
        <v>473</v>
      </c>
      <c r="L82" s="48" t="s">
        <v>247</v>
      </c>
      <c r="M82" s="82"/>
      <c r="N82" s="83"/>
      <c r="O82" s="83"/>
      <c r="P82" s="83"/>
      <c r="Q82" s="51"/>
      <c r="R82" s="51"/>
      <c r="S82" s="83"/>
      <c r="T82" s="83"/>
      <c r="U82" s="83"/>
      <c r="V82" s="50" t="s">
        <v>163</v>
      </c>
      <c r="W82" s="83"/>
      <c r="X82" s="83"/>
      <c r="Y82" s="83"/>
      <c r="Z82" s="85"/>
      <c r="AA82" s="86"/>
      <c r="AB82" s="86"/>
      <c r="AC82" s="86"/>
      <c r="AD82" s="86"/>
      <c r="AE82" s="87"/>
    </row>
    <row r="83" spans="3:31" ht="15" customHeight="1" outlineLevel="1">
      <c r="C83" s="95"/>
      <c r="D83" s="96"/>
      <c r="E83" s="97"/>
      <c r="F83" s="59"/>
      <c r="G83" s="107"/>
      <c r="H83" s="60"/>
      <c r="I83" s="61"/>
      <c r="J83" s="61"/>
      <c r="K83" s="62"/>
      <c r="L83" s="63"/>
      <c r="M83" s="98"/>
      <c r="N83" s="65"/>
      <c r="O83" s="65"/>
      <c r="P83" s="65"/>
      <c r="Q83" s="99"/>
      <c r="R83" s="99"/>
      <c r="S83" s="65"/>
      <c r="T83" s="65"/>
      <c r="U83" s="65"/>
      <c r="V83" s="65"/>
      <c r="W83" s="65"/>
      <c r="X83" s="65"/>
      <c r="Y83" s="65"/>
      <c r="Z83" s="100"/>
      <c r="AA83" s="101"/>
      <c r="AB83" s="101"/>
      <c r="AC83" s="101"/>
      <c r="AD83" s="101"/>
      <c r="AE83" s="102"/>
    </row>
    <row r="84" spans="3:31" ht="15" customHeight="1">
      <c r="C84" s="72" t="s">
        <v>379</v>
      </c>
      <c r="D84" s="73"/>
      <c r="E84" s="109"/>
      <c r="F84" s="110"/>
      <c r="G84" s="111"/>
      <c r="H84" s="112"/>
      <c r="I84" s="113"/>
      <c r="J84" s="113"/>
      <c r="K84" s="114"/>
      <c r="L84" s="115"/>
      <c r="M84" s="116"/>
      <c r="N84" s="117"/>
      <c r="O84" s="117"/>
      <c r="P84" s="117"/>
      <c r="Q84" s="118"/>
      <c r="R84" s="118"/>
      <c r="S84" s="117"/>
      <c r="T84" s="117"/>
      <c r="U84" s="117"/>
      <c r="V84" s="117"/>
      <c r="W84" s="117"/>
      <c r="X84" s="117"/>
      <c r="Y84" s="117"/>
      <c r="Z84" s="119"/>
      <c r="AA84" s="120"/>
      <c r="AB84" s="120"/>
      <c r="AC84" s="120"/>
      <c r="AD84" s="120"/>
      <c r="AE84" s="121"/>
    </row>
    <row r="85" spans="3:31" ht="249" outlineLevel="1">
      <c r="C85" s="72"/>
      <c r="D85" s="103"/>
      <c r="E85" s="74" t="s">
        <v>25</v>
      </c>
      <c r="F85" s="32" t="s">
        <v>116</v>
      </c>
      <c r="G85" s="104" t="s">
        <v>143</v>
      </c>
      <c r="H85" s="33"/>
      <c r="I85" s="34" t="s">
        <v>73</v>
      </c>
      <c r="J85" s="34"/>
      <c r="K85" s="279" t="s">
        <v>599</v>
      </c>
      <c r="L85" s="36" t="s">
        <v>538</v>
      </c>
      <c r="M85" s="75"/>
      <c r="N85" s="76"/>
      <c r="O85" s="76"/>
      <c r="P85" s="76"/>
      <c r="Q85" s="77"/>
      <c r="R85" s="77"/>
      <c r="S85" s="76"/>
      <c r="T85" s="76"/>
      <c r="U85" s="76"/>
      <c r="V85" s="123"/>
      <c r="W85" s="76"/>
      <c r="X85" s="76"/>
      <c r="Y85" s="76"/>
      <c r="Z85" s="124" t="s">
        <v>600</v>
      </c>
      <c r="AA85" s="187"/>
      <c r="AB85" s="187"/>
      <c r="AC85" s="187"/>
      <c r="AD85" s="78"/>
      <c r="AE85" s="79"/>
    </row>
    <row r="86" spans="3:31" ht="58.5" outlineLevel="1">
      <c r="C86" s="72"/>
      <c r="D86" s="80" t="s">
        <v>144</v>
      </c>
      <c r="E86" s="90" t="s">
        <v>145</v>
      </c>
      <c r="F86" s="44" t="s">
        <v>116</v>
      </c>
      <c r="G86" s="81"/>
      <c r="H86" s="45"/>
      <c r="I86" s="46"/>
      <c r="J86" s="46"/>
      <c r="K86" s="276" t="s">
        <v>601</v>
      </c>
      <c r="L86" s="48" t="s">
        <v>538</v>
      </c>
      <c r="M86" s="82"/>
      <c r="N86" s="83"/>
      <c r="O86" s="83"/>
      <c r="P86" s="83"/>
      <c r="Q86" s="51"/>
      <c r="R86" s="51"/>
      <c r="S86" s="83"/>
      <c r="T86" s="83"/>
      <c r="U86" s="83"/>
      <c r="V86" s="89"/>
      <c r="W86" s="83"/>
      <c r="X86" s="83"/>
      <c r="Y86" s="83"/>
      <c r="Z86" s="52"/>
      <c r="AA86" s="188"/>
      <c r="AB86" s="188"/>
      <c r="AC86" s="188"/>
      <c r="AD86" s="86"/>
      <c r="AE86" s="87"/>
    </row>
    <row r="87" spans="3:31" ht="72.75" outlineLevel="1">
      <c r="C87" s="72"/>
      <c r="D87" s="80" t="s">
        <v>146</v>
      </c>
      <c r="E87" s="90"/>
      <c r="F87" s="44" t="s">
        <v>117</v>
      </c>
      <c r="G87" s="81"/>
      <c r="H87" s="45" t="s">
        <v>147</v>
      </c>
      <c r="I87" s="46"/>
      <c r="J87" s="46"/>
      <c r="K87" s="276" t="s">
        <v>602</v>
      </c>
      <c r="L87" s="48" t="s">
        <v>538</v>
      </c>
      <c r="M87" s="82"/>
      <c r="N87" s="83"/>
      <c r="O87" s="83"/>
      <c r="P87" s="83"/>
      <c r="Q87" s="51"/>
      <c r="R87" s="51"/>
      <c r="S87" s="83"/>
      <c r="T87" s="83"/>
      <c r="U87" s="83"/>
      <c r="V87" s="89"/>
      <c r="W87" s="83"/>
      <c r="X87" s="83"/>
      <c r="Y87" s="83"/>
      <c r="Z87" s="52"/>
      <c r="AA87" s="188"/>
      <c r="AB87" s="188"/>
      <c r="AC87" s="188"/>
      <c r="AD87" s="86"/>
      <c r="AE87" s="87"/>
    </row>
    <row r="88" spans="3:31" ht="15" customHeight="1" outlineLevel="1">
      <c r="C88" s="95"/>
      <c r="D88" s="125"/>
      <c r="E88" s="126"/>
      <c r="F88" s="127"/>
      <c r="G88" s="126"/>
      <c r="H88" s="128"/>
      <c r="I88" s="129"/>
      <c r="J88" s="129"/>
      <c r="K88" s="130"/>
      <c r="L88" s="131"/>
      <c r="M88" s="132"/>
      <c r="N88" s="133"/>
      <c r="O88" s="133"/>
      <c r="P88" s="133"/>
      <c r="Q88" s="134"/>
      <c r="R88" s="134"/>
      <c r="S88" s="133"/>
      <c r="T88" s="133"/>
      <c r="U88" s="133"/>
      <c r="V88" s="133"/>
      <c r="W88" s="133"/>
      <c r="X88" s="133"/>
      <c r="Y88" s="133"/>
      <c r="Z88" s="135"/>
      <c r="AA88" s="136"/>
      <c r="AB88" s="136"/>
      <c r="AC88" s="136"/>
      <c r="AD88" s="136"/>
      <c r="AE88" s="137"/>
    </row>
    <row r="89" spans="3:31" ht="15" customHeight="1">
      <c r="C89" s="72" t="s">
        <v>603</v>
      </c>
      <c r="D89" s="103"/>
      <c r="E89" s="74" t="s">
        <v>79</v>
      </c>
      <c r="F89" s="32"/>
      <c r="G89" s="74"/>
      <c r="H89" s="33"/>
      <c r="I89" s="34"/>
      <c r="J89" s="34"/>
      <c r="K89" s="35"/>
      <c r="L89" s="36"/>
      <c r="M89" s="75"/>
      <c r="N89" s="76"/>
      <c r="O89" s="76"/>
      <c r="P89" s="76"/>
      <c r="Q89" s="77"/>
      <c r="R89" s="77"/>
      <c r="S89" s="76"/>
      <c r="T89" s="76"/>
      <c r="U89" s="76"/>
      <c r="V89" s="76"/>
      <c r="W89" s="76"/>
      <c r="X89" s="76"/>
      <c r="Y89" s="76"/>
      <c r="Z89" s="39"/>
      <c r="AA89" s="78"/>
      <c r="AB89" s="78"/>
      <c r="AC89" s="78"/>
      <c r="AD89" s="78"/>
      <c r="AE89" s="79"/>
    </row>
    <row r="90" spans="3:31" ht="42.75" outlineLevel="1">
      <c r="C90" s="72"/>
      <c r="D90" s="80" t="s">
        <v>166</v>
      </c>
      <c r="E90" s="90" t="s">
        <v>209</v>
      </c>
      <c r="F90" s="44" t="s">
        <v>117</v>
      </c>
      <c r="G90" s="90" t="s">
        <v>167</v>
      </c>
      <c r="H90" s="45"/>
      <c r="I90" s="46"/>
      <c r="J90" s="46"/>
      <c r="K90" s="276" t="s">
        <v>435</v>
      </c>
      <c r="L90" s="48" t="s">
        <v>247</v>
      </c>
      <c r="M90" s="82"/>
      <c r="N90" s="83"/>
      <c r="O90" s="83"/>
      <c r="P90" s="83"/>
      <c r="Q90" s="106" t="s">
        <v>240</v>
      </c>
      <c r="R90" s="51"/>
      <c r="S90" s="83"/>
      <c r="T90" s="83"/>
      <c r="U90" s="83"/>
      <c r="V90" s="83"/>
      <c r="W90" s="83"/>
      <c r="X90" s="83"/>
      <c r="Y90" s="83"/>
      <c r="Z90" s="85"/>
      <c r="AA90" s="86"/>
      <c r="AB90" s="86"/>
      <c r="AC90" s="86"/>
      <c r="AD90" s="86"/>
      <c r="AE90" s="87"/>
    </row>
    <row r="91" spans="3:31" ht="42.75" outlineLevel="1">
      <c r="C91" s="72"/>
      <c r="D91" s="80" t="s">
        <v>62</v>
      </c>
      <c r="E91" s="81" t="s">
        <v>210</v>
      </c>
      <c r="F91" s="44" t="s">
        <v>116</v>
      </c>
      <c r="G91" s="81" t="s">
        <v>63</v>
      </c>
      <c r="H91" s="45"/>
      <c r="I91" s="46" t="s">
        <v>72</v>
      </c>
      <c r="J91" s="46"/>
      <c r="K91" s="276" t="s">
        <v>327</v>
      </c>
      <c r="L91" s="48" t="s">
        <v>538</v>
      </c>
      <c r="M91" s="82"/>
      <c r="N91" s="83"/>
      <c r="O91" s="83"/>
      <c r="P91" s="83"/>
      <c r="Q91" s="51"/>
      <c r="R91" s="51"/>
      <c r="S91" s="83"/>
      <c r="T91" s="83"/>
      <c r="U91" s="83"/>
      <c r="V91" s="50" t="s">
        <v>91</v>
      </c>
      <c r="W91" s="83"/>
      <c r="X91" s="83"/>
      <c r="Y91" s="83"/>
      <c r="Z91" s="85"/>
      <c r="AA91" s="86"/>
      <c r="AB91" s="86"/>
      <c r="AC91" s="86"/>
      <c r="AD91" s="86"/>
      <c r="AE91" s="87"/>
    </row>
    <row r="92" spans="3:31" ht="28.5" outlineLevel="1">
      <c r="C92" s="72"/>
      <c r="D92" s="80" t="s">
        <v>64</v>
      </c>
      <c r="E92" s="90"/>
      <c r="F92" s="44" t="s">
        <v>54</v>
      </c>
      <c r="G92" s="81" t="s">
        <v>65</v>
      </c>
      <c r="H92" s="45"/>
      <c r="I92" s="46" t="s">
        <v>73</v>
      </c>
      <c r="J92" s="46"/>
      <c r="K92" s="47"/>
      <c r="L92" s="48" t="s">
        <v>538</v>
      </c>
      <c r="M92" s="82"/>
      <c r="N92" s="83"/>
      <c r="O92" s="83"/>
      <c r="P92" s="83"/>
      <c r="Q92" s="51"/>
      <c r="R92" s="51"/>
      <c r="S92" s="83"/>
      <c r="T92" s="83"/>
      <c r="U92" s="83"/>
      <c r="V92" s="50" t="s">
        <v>91</v>
      </c>
      <c r="W92" s="83"/>
      <c r="X92" s="83"/>
      <c r="Y92" s="83"/>
      <c r="Z92" s="85"/>
      <c r="AA92" s="86"/>
      <c r="AB92" s="86"/>
      <c r="AC92" s="86"/>
      <c r="AD92" s="86"/>
      <c r="AE92" s="87"/>
    </row>
    <row r="93" spans="3:31" ht="15" customHeight="1" outlineLevel="1">
      <c r="C93" s="95"/>
      <c r="D93" s="96"/>
      <c r="E93" s="97"/>
      <c r="F93" s="59"/>
      <c r="G93" s="97"/>
      <c r="H93" s="60"/>
      <c r="I93" s="61"/>
      <c r="J93" s="61"/>
      <c r="K93" s="62"/>
      <c r="L93" s="63"/>
      <c r="M93" s="98"/>
      <c r="N93" s="65"/>
      <c r="O93" s="65"/>
      <c r="P93" s="65"/>
      <c r="Q93" s="99"/>
      <c r="R93" s="99"/>
      <c r="S93" s="65"/>
      <c r="T93" s="65"/>
      <c r="U93" s="65"/>
      <c r="V93" s="65"/>
      <c r="W93" s="65"/>
      <c r="X93" s="65"/>
      <c r="Y93" s="65"/>
      <c r="Z93" s="100"/>
      <c r="AA93" s="101"/>
      <c r="AB93" s="101"/>
      <c r="AC93" s="101"/>
      <c r="AD93" s="101"/>
      <c r="AE93" s="102"/>
    </row>
    <row r="94" spans="3:31" ht="15" customHeight="1">
      <c r="C94" s="72" t="s">
        <v>383</v>
      </c>
      <c r="D94" s="103"/>
      <c r="E94" s="74" t="s">
        <v>604</v>
      </c>
      <c r="F94" s="32"/>
      <c r="G94" s="74"/>
      <c r="H94" s="33"/>
      <c r="I94" s="34"/>
      <c r="J94" s="34"/>
      <c r="K94" s="35"/>
      <c r="L94" s="36"/>
      <c r="M94" s="75"/>
      <c r="N94" s="76"/>
      <c r="O94" s="76"/>
      <c r="P94" s="76"/>
      <c r="Q94" s="77"/>
      <c r="R94" s="77"/>
      <c r="S94" s="76"/>
      <c r="T94" s="76"/>
      <c r="U94" s="76"/>
      <c r="V94" s="76"/>
      <c r="W94" s="76"/>
      <c r="X94" s="76"/>
      <c r="Y94" s="76"/>
      <c r="Z94" s="39"/>
      <c r="AA94" s="78"/>
      <c r="AB94" s="78"/>
      <c r="AC94" s="78"/>
      <c r="AD94" s="78"/>
      <c r="AE94" s="79"/>
    </row>
    <row r="95" spans="3:31" ht="128.25" outlineLevel="1">
      <c r="C95" s="72"/>
      <c r="D95" s="80" t="s">
        <v>166</v>
      </c>
      <c r="E95" s="81" t="s">
        <v>211</v>
      </c>
      <c r="F95" s="44" t="s">
        <v>116</v>
      </c>
      <c r="G95" s="90" t="s">
        <v>167</v>
      </c>
      <c r="H95" s="45"/>
      <c r="I95" s="46"/>
      <c r="J95" s="46"/>
      <c r="K95" s="236" t="s">
        <v>435</v>
      </c>
      <c r="L95" s="48" t="s">
        <v>247</v>
      </c>
      <c r="M95" s="82"/>
      <c r="N95" s="83"/>
      <c r="O95" s="83"/>
      <c r="P95" s="83"/>
      <c r="Q95" s="106" t="s">
        <v>240</v>
      </c>
      <c r="R95" s="51"/>
      <c r="S95" s="83"/>
      <c r="T95" s="83"/>
      <c r="U95" s="83"/>
      <c r="V95" s="83"/>
      <c r="W95" s="83"/>
      <c r="X95" s="83"/>
      <c r="Y95" s="83"/>
      <c r="Z95" s="85"/>
      <c r="AA95" s="86"/>
      <c r="AB95" s="86"/>
      <c r="AC95" s="86"/>
      <c r="AD95" s="86"/>
      <c r="AE95" s="87"/>
    </row>
    <row r="96" spans="3:31" ht="42.75" outlineLevel="1">
      <c r="C96" s="189"/>
      <c r="D96" s="141" t="s">
        <v>274</v>
      </c>
      <c r="E96" s="190"/>
      <c r="F96" s="143" t="s">
        <v>54</v>
      </c>
      <c r="G96" s="142" t="s">
        <v>605</v>
      </c>
      <c r="H96" s="144"/>
      <c r="I96" s="145" t="s">
        <v>72</v>
      </c>
      <c r="J96" s="145"/>
      <c r="K96" s="277" t="s">
        <v>438</v>
      </c>
      <c r="L96" s="48" t="s">
        <v>246</v>
      </c>
      <c r="M96" s="146"/>
      <c r="N96" s="147"/>
      <c r="O96" s="147"/>
      <c r="P96" s="147"/>
      <c r="Q96" s="148"/>
      <c r="R96" s="148"/>
      <c r="S96" s="147"/>
      <c r="T96" s="147"/>
      <c r="U96" s="147"/>
      <c r="V96" s="192" t="s">
        <v>91</v>
      </c>
      <c r="W96" s="147"/>
      <c r="X96" s="147"/>
      <c r="Y96" s="147"/>
      <c r="Z96" s="150"/>
      <c r="AA96" s="86"/>
      <c r="AB96" s="86"/>
      <c r="AC96" s="86"/>
      <c r="AD96" s="86"/>
      <c r="AE96" s="87"/>
    </row>
    <row r="97" spans="3:31" ht="87" outlineLevel="1">
      <c r="C97" s="72"/>
      <c r="D97" s="80" t="s">
        <v>296</v>
      </c>
      <c r="E97" s="81"/>
      <c r="F97" s="44" t="s">
        <v>115</v>
      </c>
      <c r="G97" s="81" t="s">
        <v>84</v>
      </c>
      <c r="H97" s="45"/>
      <c r="I97" s="46" t="s">
        <v>73</v>
      </c>
      <c r="J97" s="46"/>
      <c r="K97" s="169" t="s">
        <v>606</v>
      </c>
      <c r="L97" s="48" t="s">
        <v>247</v>
      </c>
      <c r="M97" s="82"/>
      <c r="N97" s="83"/>
      <c r="O97" s="83"/>
      <c r="P97" s="83"/>
      <c r="Q97" s="51"/>
      <c r="R97" s="51"/>
      <c r="S97" s="83"/>
      <c r="T97" s="83"/>
      <c r="U97" s="83"/>
      <c r="V97" s="193" t="s">
        <v>91</v>
      </c>
      <c r="W97" s="83"/>
      <c r="X97" s="83"/>
      <c r="Y97" s="83"/>
      <c r="Z97" s="85"/>
      <c r="AA97" s="86"/>
      <c r="AB97" s="86"/>
      <c r="AC97" s="86"/>
      <c r="AD97" s="86"/>
      <c r="AE97" s="87"/>
    </row>
    <row r="98" spans="3:31" ht="87" outlineLevel="1">
      <c r="C98" s="72"/>
      <c r="D98" s="80" t="s">
        <v>607</v>
      </c>
      <c r="E98" s="81"/>
      <c r="F98" s="44" t="s">
        <v>115</v>
      </c>
      <c r="G98" s="81" t="s">
        <v>84</v>
      </c>
      <c r="H98" s="45"/>
      <c r="I98" s="46" t="s">
        <v>73</v>
      </c>
      <c r="J98" s="46"/>
      <c r="K98" s="169" t="s">
        <v>608</v>
      </c>
      <c r="L98" s="48" t="s">
        <v>247</v>
      </c>
      <c r="M98" s="82"/>
      <c r="N98" s="83"/>
      <c r="O98" s="83"/>
      <c r="P98" s="83"/>
      <c r="Q98" s="51"/>
      <c r="R98" s="51"/>
      <c r="S98" s="83"/>
      <c r="T98" s="83"/>
      <c r="U98" s="83"/>
      <c r="V98" s="193" t="s">
        <v>91</v>
      </c>
      <c r="W98" s="83"/>
      <c r="X98" s="83"/>
      <c r="Y98" s="83"/>
      <c r="Z98" s="85"/>
      <c r="AA98" s="86"/>
      <c r="AB98" s="86"/>
      <c r="AC98" s="86"/>
      <c r="AD98" s="86"/>
      <c r="AE98" s="87"/>
    </row>
    <row r="99" spans="3:31" ht="99.75" outlineLevel="1">
      <c r="C99" s="194"/>
      <c r="D99" s="195" t="s">
        <v>295</v>
      </c>
      <c r="E99" s="196"/>
      <c r="F99" s="197" t="s">
        <v>116</v>
      </c>
      <c r="G99" s="196" t="s">
        <v>294</v>
      </c>
      <c r="H99" s="198"/>
      <c r="I99" s="199" t="s">
        <v>304</v>
      </c>
      <c r="J99" s="199">
        <v>1</v>
      </c>
      <c r="K99" s="236" t="s">
        <v>328</v>
      </c>
      <c r="L99" s="162" t="s">
        <v>298</v>
      </c>
      <c r="M99" s="201"/>
      <c r="N99" s="202"/>
      <c r="O99" s="202"/>
      <c r="P99" s="202"/>
      <c r="Q99" s="203"/>
      <c r="R99" s="203"/>
      <c r="S99" s="202"/>
      <c r="T99" s="202"/>
      <c r="U99" s="202"/>
      <c r="V99" s="204"/>
      <c r="W99" s="202"/>
      <c r="X99" s="202"/>
      <c r="Y99" s="202"/>
      <c r="Z99" s="205"/>
      <c r="AA99" s="202"/>
      <c r="AB99" s="202"/>
      <c r="AC99" s="202"/>
      <c r="AD99" s="202"/>
      <c r="AE99" s="206"/>
    </row>
    <row r="100" spans="3:31" ht="99.75" outlineLevel="1">
      <c r="C100" s="194"/>
      <c r="D100" s="195" t="s">
        <v>299</v>
      </c>
      <c r="E100" s="196"/>
      <c r="F100" s="197" t="s">
        <v>116</v>
      </c>
      <c r="G100" s="196" t="s">
        <v>297</v>
      </c>
      <c r="H100" s="198"/>
      <c r="I100" s="199" t="s">
        <v>304</v>
      </c>
      <c r="J100" s="199">
        <v>1</v>
      </c>
      <c r="K100" s="236" t="s">
        <v>316</v>
      </c>
      <c r="L100" s="162" t="s">
        <v>246</v>
      </c>
      <c r="M100" s="201"/>
      <c r="N100" s="202"/>
      <c r="O100" s="202"/>
      <c r="P100" s="202"/>
      <c r="Q100" s="203"/>
      <c r="R100" s="203"/>
      <c r="S100" s="202"/>
      <c r="T100" s="202"/>
      <c r="U100" s="202"/>
      <c r="V100" s="204"/>
      <c r="W100" s="202"/>
      <c r="X100" s="202"/>
      <c r="Y100" s="202"/>
      <c r="Z100" s="205"/>
      <c r="AA100" s="202"/>
      <c r="AB100" s="202"/>
      <c r="AC100" s="202"/>
      <c r="AD100" s="202"/>
      <c r="AE100" s="206"/>
    </row>
    <row r="101" spans="3:31" ht="15.75" customHeight="1" outlineLevel="1">
      <c r="C101" s="194"/>
      <c r="D101" s="195" t="s">
        <v>300</v>
      </c>
      <c r="E101" s="196"/>
      <c r="F101" s="197" t="s">
        <v>115</v>
      </c>
      <c r="G101" s="196" t="s">
        <v>301</v>
      </c>
      <c r="H101" s="198"/>
      <c r="I101" s="199"/>
      <c r="J101" s="199"/>
      <c r="K101" s="105"/>
      <c r="L101" s="162" t="s">
        <v>246</v>
      </c>
      <c r="M101" s="201"/>
      <c r="N101" s="202"/>
      <c r="O101" s="202"/>
      <c r="P101" s="202"/>
      <c r="Q101" s="203"/>
      <c r="R101" s="203"/>
      <c r="S101" s="202"/>
      <c r="T101" s="202"/>
      <c r="U101" s="202"/>
      <c r="V101" s="204"/>
      <c r="W101" s="202"/>
      <c r="X101" s="202"/>
      <c r="Y101" s="202"/>
      <c r="Z101" s="205"/>
      <c r="AA101" s="202"/>
      <c r="AB101" s="202"/>
      <c r="AC101" s="202"/>
      <c r="AD101" s="202"/>
      <c r="AE101" s="206"/>
    </row>
    <row r="102" spans="3:31" ht="409.5" outlineLevel="1">
      <c r="C102" s="194"/>
      <c r="D102" s="207" t="s">
        <v>302</v>
      </c>
      <c r="E102" s="208"/>
      <c r="F102" s="209" t="s">
        <v>116</v>
      </c>
      <c r="G102" s="208" t="s">
        <v>303</v>
      </c>
      <c r="H102" s="210"/>
      <c r="I102" s="211" t="s">
        <v>304</v>
      </c>
      <c r="J102" s="211">
        <v>1</v>
      </c>
      <c r="K102" s="212" t="s">
        <v>317</v>
      </c>
      <c r="L102" s="299" t="s">
        <v>246</v>
      </c>
      <c r="M102" s="214"/>
      <c r="N102" s="215"/>
      <c r="O102" s="215"/>
      <c r="P102" s="215"/>
      <c r="Q102" s="216"/>
      <c r="R102" s="216"/>
      <c r="S102" s="215"/>
      <c r="T102" s="215"/>
      <c r="U102" s="215"/>
      <c r="V102" s="217"/>
      <c r="W102" s="215"/>
      <c r="X102" s="215"/>
      <c r="Y102" s="215"/>
      <c r="Z102" s="218"/>
      <c r="AA102" s="215"/>
      <c r="AB102" s="215"/>
      <c r="AC102" s="215"/>
      <c r="AD102" s="215"/>
      <c r="AE102" s="219"/>
    </row>
    <row r="103" spans="3:31" ht="57" outlineLevel="1">
      <c r="C103" s="194"/>
      <c r="D103" s="220"/>
      <c r="E103" s="221"/>
      <c r="F103" s="222"/>
      <c r="G103" s="221"/>
      <c r="H103" s="223"/>
      <c r="I103" s="224"/>
      <c r="J103" s="224"/>
      <c r="K103" s="278" t="s">
        <v>439</v>
      </c>
      <c r="L103" s="247"/>
      <c r="M103" s="227"/>
      <c r="N103" s="228"/>
      <c r="O103" s="228"/>
      <c r="P103" s="228"/>
      <c r="Q103" s="229"/>
      <c r="R103" s="229"/>
      <c r="S103" s="228"/>
      <c r="T103" s="228"/>
      <c r="U103" s="228"/>
      <c r="V103" s="230"/>
      <c r="W103" s="228"/>
      <c r="X103" s="228"/>
      <c r="Y103" s="228"/>
      <c r="Z103" s="231"/>
      <c r="AA103" s="228"/>
      <c r="AB103" s="228"/>
      <c r="AC103" s="228"/>
      <c r="AD103" s="228"/>
      <c r="AE103" s="232"/>
    </row>
    <row r="104" spans="3:31" ht="29.25" outlineLevel="1">
      <c r="C104" s="72"/>
      <c r="D104" s="80" t="s">
        <v>293</v>
      </c>
      <c r="E104" s="90"/>
      <c r="F104" s="44" t="s">
        <v>117</v>
      </c>
      <c r="G104" s="81" t="s">
        <v>388</v>
      </c>
      <c r="H104" s="45"/>
      <c r="I104" s="46" t="s">
        <v>537</v>
      </c>
      <c r="J104" s="46" t="s">
        <v>25</v>
      </c>
      <c r="K104" s="236" t="s">
        <v>478</v>
      </c>
      <c r="L104" s="48" t="s">
        <v>247</v>
      </c>
      <c r="M104" s="82"/>
      <c r="N104" s="83"/>
      <c r="O104" s="83"/>
      <c r="P104" s="83"/>
      <c r="Q104" s="51"/>
      <c r="R104" s="51"/>
      <c r="S104" s="83"/>
      <c r="T104" s="83"/>
      <c r="U104" s="83"/>
      <c r="V104" s="193"/>
      <c r="W104" s="83"/>
      <c r="X104" s="83"/>
      <c r="Y104" s="83"/>
      <c r="Z104" s="85"/>
      <c r="AA104" s="86"/>
      <c r="AB104" s="86"/>
      <c r="AC104" s="86"/>
      <c r="AD104" s="86"/>
      <c r="AE104" s="87"/>
    </row>
    <row r="105" spans="3:31" ht="115.5" outlineLevel="1">
      <c r="C105" s="72"/>
      <c r="D105" s="80" t="s">
        <v>609</v>
      </c>
      <c r="E105" s="90"/>
      <c r="F105" s="44" t="s">
        <v>54</v>
      </c>
      <c r="G105" s="81" t="s">
        <v>84</v>
      </c>
      <c r="H105" s="45"/>
      <c r="I105" s="46" t="s">
        <v>72</v>
      </c>
      <c r="J105" s="46"/>
      <c r="K105" s="169" t="s">
        <v>610</v>
      </c>
      <c r="L105" s="48" t="s">
        <v>247</v>
      </c>
      <c r="M105" s="82"/>
      <c r="N105" s="83"/>
      <c r="O105" s="83"/>
      <c r="P105" s="83"/>
      <c r="Q105" s="51"/>
      <c r="R105" s="51"/>
      <c r="S105" s="83"/>
      <c r="T105" s="83"/>
      <c r="U105" s="83"/>
      <c r="V105" s="233" t="s">
        <v>240</v>
      </c>
      <c r="W105" s="83"/>
      <c r="X105" s="83"/>
      <c r="Y105" s="83"/>
      <c r="Z105" s="85"/>
      <c r="AA105" s="86"/>
      <c r="AB105" s="86"/>
      <c r="AC105" s="86"/>
      <c r="AD105" s="86"/>
      <c r="AE105" s="87"/>
    </row>
    <row r="106" spans="3:31" ht="58.5" outlineLevel="1">
      <c r="C106" s="72"/>
      <c r="D106" s="80" t="s">
        <v>50</v>
      </c>
      <c r="E106" s="90"/>
      <c r="F106" s="44" t="s">
        <v>54</v>
      </c>
      <c r="G106" s="81" t="s">
        <v>52</v>
      </c>
      <c r="H106" s="45"/>
      <c r="I106" s="46" t="s">
        <v>72</v>
      </c>
      <c r="J106" s="46"/>
      <c r="K106" s="276" t="s">
        <v>611</v>
      </c>
      <c r="L106" s="48" t="s">
        <v>246</v>
      </c>
      <c r="M106" s="82"/>
      <c r="N106" s="83"/>
      <c r="O106" s="83"/>
      <c r="P106" s="83"/>
      <c r="Q106" s="51"/>
      <c r="R106" s="51"/>
      <c r="S106" s="83"/>
      <c r="T106" s="83"/>
      <c r="U106" s="83"/>
      <c r="V106" s="233" t="s">
        <v>240</v>
      </c>
      <c r="W106" s="83"/>
      <c r="X106" s="83"/>
      <c r="Y106" s="83"/>
      <c r="Z106" s="85"/>
      <c r="AA106" s="86"/>
      <c r="AB106" s="86"/>
      <c r="AC106" s="86"/>
      <c r="AD106" s="86"/>
      <c r="AE106" s="87"/>
    </row>
    <row r="107" spans="3:31" ht="103.5" outlineLevel="1">
      <c r="C107" s="189"/>
      <c r="D107" s="141" t="s">
        <v>269</v>
      </c>
      <c r="E107" s="190"/>
      <c r="F107" s="143" t="s">
        <v>54</v>
      </c>
      <c r="G107" s="142" t="s">
        <v>612</v>
      </c>
      <c r="H107" s="144"/>
      <c r="I107" s="145" t="s">
        <v>72</v>
      </c>
      <c r="J107" s="145"/>
      <c r="K107" s="277" t="s">
        <v>613</v>
      </c>
      <c r="L107" s="48" t="s">
        <v>246</v>
      </c>
      <c r="M107" s="146"/>
      <c r="N107" s="147"/>
      <c r="O107" s="147"/>
      <c r="P107" s="147"/>
      <c r="Q107" s="148"/>
      <c r="R107" s="148"/>
      <c r="S107" s="147"/>
      <c r="T107" s="147"/>
      <c r="U107" s="147"/>
      <c r="V107" s="192"/>
      <c r="W107" s="147"/>
      <c r="X107" s="147"/>
      <c r="Y107" s="147"/>
      <c r="Z107" s="150" t="s">
        <v>91</v>
      </c>
      <c r="AA107" s="86"/>
      <c r="AB107" s="86"/>
      <c r="AC107" s="86"/>
      <c r="AD107" s="86"/>
      <c r="AE107" s="87"/>
    </row>
    <row r="108" spans="3:31" ht="28.5" outlineLevel="1">
      <c r="C108" s="189"/>
      <c r="D108" s="141" t="s">
        <v>271</v>
      </c>
      <c r="E108" s="190"/>
      <c r="F108" s="143" t="s">
        <v>54</v>
      </c>
      <c r="G108" s="142" t="s">
        <v>614</v>
      </c>
      <c r="H108" s="144"/>
      <c r="I108" s="145"/>
      <c r="J108" s="145"/>
      <c r="K108" s="277" t="s">
        <v>330</v>
      </c>
      <c r="L108" s="48" t="s">
        <v>247</v>
      </c>
      <c r="M108" s="146"/>
      <c r="N108" s="147"/>
      <c r="O108" s="147"/>
      <c r="P108" s="147"/>
      <c r="Q108" s="148"/>
      <c r="R108" s="148"/>
      <c r="S108" s="147"/>
      <c r="T108" s="147"/>
      <c r="U108" s="147"/>
      <c r="V108" s="192"/>
      <c r="W108" s="147"/>
      <c r="X108" s="147"/>
      <c r="Y108" s="147"/>
      <c r="Z108" s="150" t="s">
        <v>91</v>
      </c>
      <c r="AA108" s="86"/>
      <c r="AB108" s="86"/>
      <c r="AC108" s="86"/>
      <c r="AD108" s="86"/>
      <c r="AE108" s="87"/>
    </row>
    <row r="109" spans="3:31" ht="58.5" outlineLevel="1">
      <c r="C109" s="189"/>
      <c r="D109" s="141" t="s">
        <v>268</v>
      </c>
      <c r="E109" s="190"/>
      <c r="F109" s="143" t="s">
        <v>54</v>
      </c>
      <c r="G109" s="142" t="s">
        <v>612</v>
      </c>
      <c r="H109" s="144"/>
      <c r="I109" s="145" t="s">
        <v>72</v>
      </c>
      <c r="J109" s="145"/>
      <c r="K109" s="277" t="s">
        <v>615</v>
      </c>
      <c r="L109" s="48" t="s">
        <v>246</v>
      </c>
      <c r="M109" s="146"/>
      <c r="N109" s="147"/>
      <c r="O109" s="147"/>
      <c r="P109" s="147"/>
      <c r="Q109" s="148"/>
      <c r="R109" s="148"/>
      <c r="S109" s="147"/>
      <c r="T109" s="147"/>
      <c r="U109" s="147"/>
      <c r="V109" s="192"/>
      <c r="W109" s="147"/>
      <c r="X109" s="147"/>
      <c r="Y109" s="147"/>
      <c r="Z109" s="150" t="s">
        <v>91</v>
      </c>
      <c r="AA109" s="86"/>
      <c r="AB109" s="86"/>
      <c r="AC109" s="86"/>
      <c r="AD109" s="86"/>
      <c r="AE109" s="87"/>
    </row>
    <row r="110" spans="3:31" ht="99.75" outlineLevel="1">
      <c r="C110" s="72"/>
      <c r="D110" s="80" t="s">
        <v>581</v>
      </c>
      <c r="E110" s="90"/>
      <c r="F110" s="44" t="s">
        <v>117</v>
      </c>
      <c r="G110" s="81" t="s">
        <v>364</v>
      </c>
      <c r="H110" s="45"/>
      <c r="I110" s="46" t="s">
        <v>72</v>
      </c>
      <c r="J110" s="46"/>
      <c r="K110" s="169" t="s">
        <v>443</v>
      </c>
      <c r="L110" s="48" t="s">
        <v>246</v>
      </c>
      <c r="M110" s="82"/>
      <c r="N110" s="83"/>
      <c r="O110" s="83"/>
      <c r="P110" s="83"/>
      <c r="Q110" s="51"/>
      <c r="R110" s="51"/>
      <c r="S110" s="83"/>
      <c r="T110" s="83"/>
      <c r="U110" s="83"/>
      <c r="V110" s="193"/>
      <c r="W110" s="83"/>
      <c r="X110" s="83"/>
      <c r="Y110" s="83"/>
      <c r="Z110" s="85"/>
      <c r="AA110" s="86"/>
      <c r="AB110" s="86"/>
      <c r="AC110" s="86"/>
      <c r="AD110" s="86"/>
      <c r="AE110" s="87"/>
    </row>
    <row r="111" spans="3:31" ht="58.5" outlineLevel="1">
      <c r="C111" s="72"/>
      <c r="D111" s="80" t="s">
        <v>586</v>
      </c>
      <c r="E111" s="90"/>
      <c r="F111" s="44" t="s">
        <v>54</v>
      </c>
      <c r="G111" s="81" t="s">
        <v>90</v>
      </c>
      <c r="H111" s="45"/>
      <c r="I111" s="46" t="s">
        <v>72</v>
      </c>
      <c r="J111" s="46"/>
      <c r="K111" s="276" t="s">
        <v>616</v>
      </c>
      <c r="L111" s="48" t="s">
        <v>246</v>
      </c>
      <c r="M111" s="82"/>
      <c r="N111" s="83"/>
      <c r="O111" s="83"/>
      <c r="P111" s="83"/>
      <c r="Q111" s="51"/>
      <c r="R111" s="51"/>
      <c r="S111" s="83"/>
      <c r="T111" s="83"/>
      <c r="U111" s="83"/>
      <c r="V111" s="233" t="s">
        <v>240</v>
      </c>
      <c r="W111" s="83"/>
      <c r="X111" s="83"/>
      <c r="Y111" s="83"/>
      <c r="Z111" s="85"/>
      <c r="AA111" s="86"/>
      <c r="AB111" s="86"/>
      <c r="AC111" s="86"/>
      <c r="AD111" s="86"/>
      <c r="AE111" s="87"/>
    </row>
    <row r="112" spans="3:31" ht="44.25" outlineLevel="1">
      <c r="C112" s="189"/>
      <c r="D112" s="141" t="s">
        <v>265</v>
      </c>
      <c r="E112" s="190"/>
      <c r="F112" s="143" t="s">
        <v>54</v>
      </c>
      <c r="G112" s="142" t="s">
        <v>617</v>
      </c>
      <c r="H112" s="144"/>
      <c r="I112" s="145" t="s">
        <v>72</v>
      </c>
      <c r="J112" s="145"/>
      <c r="K112" s="277" t="s">
        <v>618</v>
      </c>
      <c r="L112" s="48" t="s">
        <v>246</v>
      </c>
      <c r="M112" s="146"/>
      <c r="N112" s="147"/>
      <c r="O112" s="147"/>
      <c r="P112" s="147"/>
      <c r="Q112" s="148"/>
      <c r="R112" s="148"/>
      <c r="S112" s="147"/>
      <c r="T112" s="147"/>
      <c r="U112" s="147"/>
      <c r="V112" s="192"/>
      <c r="W112" s="147"/>
      <c r="X112" s="147"/>
      <c r="Y112" s="147"/>
      <c r="Z112" s="150" t="s">
        <v>91</v>
      </c>
      <c r="AA112" s="86"/>
      <c r="AB112" s="86"/>
      <c r="AC112" s="86"/>
      <c r="AD112" s="86"/>
      <c r="AE112" s="87"/>
    </row>
    <row r="113" spans="3:31" ht="57" outlineLevel="1">
      <c r="C113" s="72"/>
      <c r="D113" s="80" t="s">
        <v>309</v>
      </c>
      <c r="E113" s="90"/>
      <c r="F113" s="44" t="s">
        <v>54</v>
      </c>
      <c r="G113" s="81" t="s">
        <v>590</v>
      </c>
      <c r="H113" s="45"/>
      <c r="I113" s="46" t="s">
        <v>72</v>
      </c>
      <c r="J113" s="46"/>
      <c r="K113" s="169" t="s">
        <v>479</v>
      </c>
      <c r="L113" s="48" t="s">
        <v>246</v>
      </c>
      <c r="M113" s="82"/>
      <c r="N113" s="83"/>
      <c r="O113" s="83"/>
      <c r="P113" s="83"/>
      <c r="Q113" s="51"/>
      <c r="R113" s="51"/>
      <c r="S113" s="83"/>
      <c r="T113" s="83"/>
      <c r="U113" s="83"/>
      <c r="V113" s="193" t="s">
        <v>91</v>
      </c>
      <c r="W113" s="83"/>
      <c r="X113" s="83"/>
      <c r="Y113" s="83"/>
      <c r="Z113" s="85"/>
      <c r="AA113" s="86"/>
      <c r="AB113" s="86"/>
      <c r="AC113" s="86"/>
      <c r="AD113" s="86"/>
      <c r="AE113" s="87"/>
    </row>
    <row r="114" spans="3:31" ht="87.75" outlineLevel="1">
      <c r="C114" s="72"/>
      <c r="D114" s="80" t="s">
        <v>619</v>
      </c>
      <c r="E114" s="90" t="s">
        <v>548</v>
      </c>
      <c r="F114" s="44" t="s">
        <v>54</v>
      </c>
      <c r="G114" s="81" t="s">
        <v>87</v>
      </c>
      <c r="H114" s="45"/>
      <c r="I114" s="46" t="s">
        <v>72</v>
      </c>
      <c r="J114" s="46"/>
      <c r="K114" s="169" t="s">
        <v>620</v>
      </c>
      <c r="L114" s="48" t="s">
        <v>246</v>
      </c>
      <c r="M114" s="82"/>
      <c r="N114" s="83"/>
      <c r="O114" s="83"/>
      <c r="P114" s="83"/>
      <c r="Q114" s="51"/>
      <c r="R114" s="51"/>
      <c r="S114" s="83"/>
      <c r="T114" s="83"/>
      <c r="U114" s="83"/>
      <c r="V114" s="193" t="s">
        <v>91</v>
      </c>
      <c r="W114" s="83"/>
      <c r="X114" s="83"/>
      <c r="Y114" s="83"/>
      <c r="Z114" s="85"/>
      <c r="AA114" s="86"/>
      <c r="AB114" s="86"/>
      <c r="AC114" s="86"/>
      <c r="AD114" s="86"/>
      <c r="AE114" s="87"/>
    </row>
    <row r="115" spans="3:31" ht="43.5" outlineLevel="1">
      <c r="C115" s="72"/>
      <c r="D115" s="80" t="s">
        <v>313</v>
      </c>
      <c r="E115" s="90"/>
      <c r="F115" s="44" t="s">
        <v>54</v>
      </c>
      <c r="G115" s="81" t="s">
        <v>593</v>
      </c>
      <c r="H115" s="45"/>
      <c r="I115" s="46" t="s">
        <v>72</v>
      </c>
      <c r="J115" s="46"/>
      <c r="K115" s="169" t="s">
        <v>480</v>
      </c>
      <c r="L115" s="48" t="s">
        <v>246</v>
      </c>
      <c r="M115" s="82"/>
      <c r="N115" s="83"/>
      <c r="O115" s="83"/>
      <c r="P115" s="83"/>
      <c r="Q115" s="51"/>
      <c r="R115" s="51"/>
      <c r="S115" s="83"/>
      <c r="T115" s="83"/>
      <c r="U115" s="83"/>
      <c r="V115" s="193" t="s">
        <v>91</v>
      </c>
      <c r="W115" s="83"/>
      <c r="X115" s="83"/>
      <c r="Y115" s="83"/>
      <c r="Z115" s="85"/>
      <c r="AA115" s="86"/>
      <c r="AB115" s="86"/>
      <c r="AC115" s="86"/>
      <c r="AD115" s="86"/>
      <c r="AE115" s="87"/>
    </row>
    <row r="116" spans="3:31" ht="45" outlineLevel="1">
      <c r="C116" s="72"/>
      <c r="D116" s="80" t="s">
        <v>596</v>
      </c>
      <c r="E116" s="90" t="s">
        <v>597</v>
      </c>
      <c r="F116" s="44" t="s">
        <v>116</v>
      </c>
      <c r="G116" s="81" t="s">
        <v>621</v>
      </c>
      <c r="H116" s="45"/>
      <c r="I116" s="46" t="s">
        <v>72</v>
      </c>
      <c r="J116" s="46"/>
      <c r="K116" s="88" t="s">
        <v>481</v>
      </c>
      <c r="L116" s="48" t="s">
        <v>246</v>
      </c>
      <c r="M116" s="82"/>
      <c r="N116" s="83"/>
      <c r="O116" s="83"/>
      <c r="P116" s="83"/>
      <c r="Q116" s="51"/>
      <c r="R116" s="51"/>
      <c r="S116" s="83"/>
      <c r="T116" s="83"/>
      <c r="U116" s="83"/>
      <c r="V116" s="193" t="s">
        <v>91</v>
      </c>
      <c r="W116" s="83"/>
      <c r="X116" s="83"/>
      <c r="Y116" s="83"/>
      <c r="Z116" s="85"/>
      <c r="AA116" s="86"/>
      <c r="AB116" s="86"/>
      <c r="AC116" s="86"/>
      <c r="AD116" s="86"/>
      <c r="AE116" s="87"/>
    </row>
    <row r="117" spans="3:31" ht="17.25" customHeight="1" outlineLevel="1">
      <c r="C117" s="194"/>
      <c r="D117" s="195" t="s">
        <v>305</v>
      </c>
      <c r="E117" s="234"/>
      <c r="F117" s="197" t="s">
        <v>115</v>
      </c>
      <c r="G117" s="235"/>
      <c r="H117" s="198"/>
      <c r="I117" s="199" t="s">
        <v>304</v>
      </c>
      <c r="J117" s="199">
        <v>1</v>
      </c>
      <c r="K117" s="236"/>
      <c r="L117" s="300" t="s">
        <v>246</v>
      </c>
      <c r="M117" s="201"/>
      <c r="N117" s="202"/>
      <c r="O117" s="202"/>
      <c r="P117" s="202"/>
      <c r="Q117" s="203"/>
      <c r="R117" s="203"/>
      <c r="S117" s="202"/>
      <c r="T117" s="202"/>
      <c r="U117" s="202"/>
      <c r="V117" s="204"/>
      <c r="W117" s="202"/>
      <c r="X117" s="202"/>
      <c r="Y117" s="202"/>
      <c r="Z117" s="205"/>
      <c r="AA117" s="202"/>
      <c r="AB117" s="202"/>
      <c r="AC117" s="202"/>
      <c r="AD117" s="202"/>
      <c r="AE117" s="206"/>
    </row>
    <row r="118" spans="3:31" ht="17.25" customHeight="1" outlineLevel="1">
      <c r="C118" s="194"/>
      <c r="D118" s="195" t="s">
        <v>306</v>
      </c>
      <c r="E118" s="234"/>
      <c r="F118" s="197" t="s">
        <v>115</v>
      </c>
      <c r="G118" s="238"/>
      <c r="H118" s="198"/>
      <c r="I118" s="199"/>
      <c r="J118" s="199"/>
      <c r="K118" s="236"/>
      <c r="L118" s="300" t="s">
        <v>246</v>
      </c>
      <c r="M118" s="201"/>
      <c r="N118" s="202"/>
      <c r="O118" s="202"/>
      <c r="P118" s="202"/>
      <c r="Q118" s="203"/>
      <c r="R118" s="203"/>
      <c r="S118" s="202"/>
      <c r="T118" s="202"/>
      <c r="U118" s="202"/>
      <c r="V118" s="204"/>
      <c r="W118" s="202"/>
      <c r="X118" s="202"/>
      <c r="Y118" s="202"/>
      <c r="Z118" s="205"/>
      <c r="AA118" s="202"/>
      <c r="AB118" s="202"/>
      <c r="AC118" s="202"/>
      <c r="AD118" s="202"/>
      <c r="AE118" s="206"/>
    </row>
    <row r="119" spans="3:31" ht="17.25" customHeight="1" outlineLevel="1">
      <c r="C119" s="194"/>
      <c r="D119" s="195" t="s">
        <v>307</v>
      </c>
      <c r="E119" s="234"/>
      <c r="F119" s="197" t="s">
        <v>115</v>
      </c>
      <c r="G119" s="239"/>
      <c r="H119" s="240"/>
      <c r="I119" s="199"/>
      <c r="J119" s="199"/>
      <c r="K119" s="236"/>
      <c r="L119" s="300" t="s">
        <v>246</v>
      </c>
      <c r="M119" s="201"/>
      <c r="N119" s="202"/>
      <c r="O119" s="202"/>
      <c r="P119" s="202"/>
      <c r="Q119" s="203"/>
      <c r="R119" s="203"/>
      <c r="S119" s="202"/>
      <c r="T119" s="202"/>
      <c r="U119" s="202"/>
      <c r="V119" s="204"/>
      <c r="W119" s="202"/>
      <c r="X119" s="202"/>
      <c r="Y119" s="202"/>
      <c r="Z119" s="205"/>
      <c r="AA119" s="202"/>
      <c r="AB119" s="202"/>
      <c r="AC119" s="202"/>
      <c r="AD119" s="202"/>
      <c r="AE119" s="206"/>
    </row>
    <row r="120" spans="3:31" ht="46.5" customHeight="1">
      <c r="C120" s="72"/>
      <c r="D120" s="241" t="s">
        <v>314</v>
      </c>
      <c r="E120" s="242"/>
      <c r="F120" s="243" t="s">
        <v>115</v>
      </c>
      <c r="G120" s="242"/>
      <c r="H120" s="244"/>
      <c r="I120" s="245"/>
      <c r="J120" s="242"/>
      <c r="K120" s="246"/>
      <c r="L120" s="247" t="s">
        <v>246</v>
      </c>
      <c r="M120" s="75"/>
      <c r="N120" s="76"/>
      <c r="O120" s="76"/>
      <c r="P120" s="76"/>
      <c r="Q120" s="77"/>
      <c r="R120" s="77"/>
      <c r="S120" s="76"/>
      <c r="T120" s="76"/>
      <c r="U120" s="76"/>
      <c r="V120" s="76"/>
      <c r="W120" s="76"/>
      <c r="X120" s="76"/>
      <c r="Y120" s="76"/>
      <c r="Z120" s="39"/>
      <c r="AA120" s="78"/>
      <c r="AB120" s="78"/>
      <c r="AC120" s="78"/>
      <c r="AD120" s="78"/>
      <c r="AE120" s="79"/>
    </row>
    <row r="121" spans="3:31" outlineLevel="1">
      <c r="C121" s="72"/>
      <c r="D121" s="80"/>
      <c r="E121" s="90"/>
      <c r="F121" s="90"/>
      <c r="G121" s="90"/>
      <c r="H121" s="45"/>
      <c r="I121" s="46"/>
      <c r="J121" s="90"/>
      <c r="K121" s="47"/>
      <c r="L121" s="48"/>
      <c r="M121" s="82"/>
      <c r="N121" s="83"/>
      <c r="O121" s="83"/>
      <c r="P121" s="83"/>
      <c r="Q121" s="51"/>
      <c r="R121" s="51"/>
      <c r="S121" s="83"/>
      <c r="T121" s="83"/>
      <c r="U121" s="83"/>
      <c r="V121" s="83"/>
      <c r="W121" s="83"/>
      <c r="X121" s="83"/>
      <c r="Y121" s="83"/>
      <c r="Z121" s="85"/>
      <c r="AA121" s="86"/>
      <c r="AB121" s="86"/>
      <c r="AC121" s="86"/>
      <c r="AD121" s="86"/>
      <c r="AE121" s="87"/>
    </row>
    <row r="122" spans="3:31" ht="15" customHeight="1" outlineLevel="1">
      <c r="C122" s="72"/>
      <c r="D122" s="103"/>
      <c r="E122" s="74"/>
      <c r="F122" s="32"/>
      <c r="G122" s="74"/>
      <c r="H122" s="33"/>
      <c r="I122" s="34"/>
      <c r="J122" s="74"/>
      <c r="K122" s="35"/>
      <c r="L122" s="36"/>
      <c r="M122" s="75"/>
      <c r="N122" s="76"/>
      <c r="O122" s="76"/>
      <c r="P122" s="76"/>
      <c r="Q122" s="77"/>
      <c r="R122" s="77"/>
      <c r="S122" s="76"/>
      <c r="T122" s="76"/>
      <c r="U122" s="76"/>
      <c r="V122" s="76"/>
      <c r="W122" s="76"/>
      <c r="X122" s="76"/>
      <c r="Y122" s="76"/>
      <c r="Z122" s="39"/>
      <c r="AA122" s="78"/>
      <c r="AB122" s="78"/>
      <c r="AC122" s="78"/>
      <c r="AD122" s="78"/>
      <c r="AE122" s="79"/>
    </row>
    <row r="123" spans="3:31" ht="15" customHeight="1" outlineLevel="1">
      <c r="C123" s="72"/>
      <c r="D123" s="103"/>
      <c r="E123" s="74"/>
      <c r="F123" s="32"/>
      <c r="G123" s="74"/>
      <c r="H123" s="33"/>
      <c r="I123" s="34"/>
      <c r="J123" s="74"/>
      <c r="K123" s="35"/>
      <c r="L123" s="36"/>
      <c r="M123" s="75"/>
      <c r="N123" s="76"/>
      <c r="O123" s="76"/>
      <c r="P123" s="76"/>
      <c r="Q123" s="77"/>
      <c r="R123" s="77"/>
      <c r="S123" s="76"/>
      <c r="T123" s="76"/>
      <c r="U123" s="76"/>
      <c r="V123" s="76"/>
      <c r="W123" s="76"/>
      <c r="X123" s="76"/>
      <c r="Y123" s="76"/>
      <c r="Z123" s="39"/>
      <c r="AA123" s="78"/>
      <c r="AB123" s="78"/>
      <c r="AC123" s="78"/>
      <c r="AD123" s="78"/>
      <c r="AE123" s="79"/>
    </row>
    <row r="124" spans="3:31" ht="15" customHeight="1" outlineLevel="1">
      <c r="C124" s="72"/>
      <c r="D124" s="103"/>
      <c r="E124" s="74"/>
      <c r="F124" s="32"/>
      <c r="G124" s="74"/>
      <c r="H124" s="33"/>
      <c r="I124" s="34"/>
      <c r="J124" s="74"/>
      <c r="K124" s="35"/>
      <c r="L124" s="36"/>
      <c r="M124" s="75"/>
      <c r="N124" s="76"/>
      <c r="O124" s="76"/>
      <c r="P124" s="76"/>
      <c r="Q124" s="77"/>
      <c r="R124" s="77"/>
      <c r="S124" s="76"/>
      <c r="T124" s="76"/>
      <c r="U124" s="76"/>
      <c r="V124" s="76"/>
      <c r="W124" s="76"/>
      <c r="X124" s="76"/>
      <c r="Y124" s="76"/>
      <c r="Z124" s="39"/>
      <c r="AA124" s="78"/>
      <c r="AB124" s="78"/>
      <c r="AC124" s="78"/>
      <c r="AD124" s="78"/>
      <c r="AE124" s="79"/>
    </row>
    <row r="125" spans="3:31" ht="15" customHeight="1" outlineLevel="1">
      <c r="C125" s="72"/>
      <c r="D125" s="103"/>
      <c r="E125" s="74"/>
      <c r="F125" s="32"/>
      <c r="G125" s="74"/>
      <c r="H125" s="33"/>
      <c r="I125" s="34"/>
      <c r="J125" s="74"/>
      <c r="K125" s="35"/>
      <c r="L125" s="36"/>
      <c r="M125" s="75"/>
      <c r="N125" s="76"/>
      <c r="O125" s="76"/>
      <c r="P125" s="76"/>
      <c r="Q125" s="77"/>
      <c r="R125" s="77"/>
      <c r="S125" s="76"/>
      <c r="T125" s="76"/>
      <c r="U125" s="76"/>
      <c r="V125" s="76"/>
      <c r="W125" s="76"/>
      <c r="X125" s="76"/>
      <c r="Y125" s="76"/>
      <c r="Z125" s="39"/>
      <c r="AA125" s="78"/>
      <c r="AB125" s="78"/>
      <c r="AC125" s="78"/>
      <c r="AD125" s="78"/>
      <c r="AE125" s="79"/>
    </row>
    <row r="126" spans="3:31" ht="15" customHeight="1" outlineLevel="1">
      <c r="C126" s="72"/>
      <c r="D126" s="103"/>
      <c r="E126" s="74"/>
      <c r="F126" s="32"/>
      <c r="G126" s="74"/>
      <c r="H126" s="33"/>
      <c r="I126" s="34"/>
      <c r="J126" s="74"/>
      <c r="K126" s="35"/>
      <c r="L126" s="36"/>
      <c r="M126" s="75"/>
      <c r="N126" s="76"/>
      <c r="O126" s="76"/>
      <c r="P126" s="76"/>
      <c r="Q126" s="77"/>
      <c r="R126" s="77"/>
      <c r="S126" s="76"/>
      <c r="T126" s="76"/>
      <c r="U126" s="76"/>
      <c r="V126" s="76"/>
      <c r="W126" s="76"/>
      <c r="X126" s="76"/>
      <c r="Y126" s="76"/>
      <c r="Z126" s="39"/>
      <c r="AA126" s="78"/>
      <c r="AB126" s="78"/>
      <c r="AC126" s="78"/>
      <c r="AD126" s="78"/>
      <c r="AE126" s="79"/>
    </row>
    <row r="127" spans="3:31" ht="15.75" customHeight="1" outlineLevel="1" thickBot="1">
      <c r="C127" s="248"/>
      <c r="D127" s="249"/>
      <c r="E127" s="250"/>
      <c r="F127" s="334"/>
      <c r="G127" s="250"/>
      <c r="H127" s="252"/>
      <c r="I127" s="333"/>
      <c r="J127" s="250"/>
      <c r="K127" s="254"/>
      <c r="L127" s="255"/>
      <c r="M127" s="256"/>
      <c r="N127" s="257"/>
      <c r="O127" s="257"/>
      <c r="P127" s="257"/>
      <c r="Q127" s="258"/>
      <c r="R127" s="258"/>
      <c r="S127" s="257"/>
      <c r="T127" s="257"/>
      <c r="U127" s="257"/>
      <c r="V127" s="257"/>
      <c r="W127" s="257"/>
      <c r="X127" s="257"/>
      <c r="Y127" s="257"/>
      <c r="Z127" s="259"/>
      <c r="AA127" s="260"/>
      <c r="AB127" s="260"/>
      <c r="AC127" s="260"/>
      <c r="AD127" s="260"/>
      <c r="AE127" s="261"/>
    </row>
  </sheetData>
  <autoFilter ref="F4:F127"/>
  <dataConsolidate/>
  <mergeCells count="10">
    <mergeCell ref="I4:I5"/>
    <mergeCell ref="J4:J5"/>
    <mergeCell ref="K4:K5"/>
    <mergeCell ref="L4:L5"/>
    <mergeCell ref="C4:C5"/>
    <mergeCell ref="D4:D5"/>
    <mergeCell ref="E4:E5"/>
    <mergeCell ref="F4:F5"/>
    <mergeCell ref="G4:G5"/>
    <mergeCell ref="H4:H5"/>
  </mergeCells>
  <dataValidations count="1">
    <dataValidation type="list" allowBlank="1" showInputMessage="1" showErrorMessage="1" sqref="F6:F127">
      <formula1>$A$1:$A$4</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7"/>
  <sheetViews>
    <sheetView showGridLines="0" zoomScale="70" zoomScaleNormal="70" workbookViewId="0">
      <pane xSplit="12" ySplit="5" topLeftCell="M6" activePane="bottomRight" state="frozen"/>
      <selection pane="topRight" activeCell="M1" sqref="M1"/>
      <selection pane="bottomLeft" activeCell="A6" sqref="A6"/>
      <selection pane="bottomRight" activeCell="M6" sqref="M6"/>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35.7109375" style="2" customWidth="1"/>
    <col min="8" max="8" width="23.28515625" style="264" customWidth="1"/>
    <col min="9" max="9" width="5.85546875" style="3" customWidth="1"/>
    <col min="10" max="10" width="10.42578125" style="2" bestFit="1" customWidth="1"/>
    <col min="11" max="11" width="93.42578125" style="264" customWidth="1"/>
    <col min="12" max="12" width="11.140625" style="263" bestFit="1" customWidth="1"/>
    <col min="13" max="31" width="7.7109375" style="2" customWidth="1"/>
    <col min="32" max="16384" width="8.85546875" style="2"/>
  </cols>
  <sheetData>
    <row r="1" spans="1:31" ht="8.85" customHeight="1">
      <c r="A1" s="4" t="s">
        <v>115</v>
      </c>
      <c r="D1" s="2"/>
      <c r="F1" s="3"/>
      <c r="K1" s="5"/>
      <c r="L1" s="3"/>
    </row>
    <row r="2" spans="1:31" ht="23.25">
      <c r="A2" s="4" t="s">
        <v>116</v>
      </c>
      <c r="C2" s="6" t="s">
        <v>0</v>
      </c>
      <c r="D2" s="2"/>
      <c r="F2" s="3"/>
      <c r="H2" s="268"/>
      <c r="K2" s="286" t="s">
        <v>622</v>
      </c>
      <c r="L2" s="3"/>
    </row>
    <row r="3" spans="1:31" ht="19.7" customHeight="1" thickBot="1">
      <c r="A3" s="4" t="s">
        <v>117</v>
      </c>
      <c r="C3" s="7"/>
      <c r="D3" s="2"/>
      <c r="F3" s="3"/>
      <c r="H3" s="2"/>
      <c r="I3" s="3" t="s">
        <v>100</v>
      </c>
      <c r="L3" s="3"/>
      <c r="M3" s="2" t="s">
        <v>178</v>
      </c>
      <c r="P3" s="2" t="s">
        <v>241</v>
      </c>
      <c r="T3" s="2" t="s">
        <v>234</v>
      </c>
      <c r="W3" s="2" t="s">
        <v>233</v>
      </c>
      <c r="Y3" s="8"/>
      <c r="AE3" s="8" t="s">
        <v>482</v>
      </c>
    </row>
    <row r="4" spans="1:31" ht="13.5" customHeight="1">
      <c r="A4" s="270" t="s">
        <v>405</v>
      </c>
      <c r="C4" s="558" t="s">
        <v>1</v>
      </c>
      <c r="D4" s="560" t="s">
        <v>30</v>
      </c>
      <c r="E4" s="562" t="s">
        <v>101</v>
      </c>
      <c r="F4" s="562" t="s">
        <v>37</v>
      </c>
      <c r="G4" s="556" t="s">
        <v>2</v>
      </c>
      <c r="H4" s="562" t="s">
        <v>105</v>
      </c>
      <c r="I4" s="556"/>
      <c r="J4" s="556" t="s">
        <v>11</v>
      </c>
      <c r="K4" s="554" t="s">
        <v>118</v>
      </c>
      <c r="L4" s="552" t="s">
        <v>308</v>
      </c>
      <c r="M4" s="9" t="s">
        <v>3</v>
      </c>
      <c r="N4" s="10"/>
      <c r="O4" s="10"/>
      <c r="P4" s="10"/>
      <c r="Q4" s="10"/>
      <c r="R4" s="10"/>
      <c r="S4" s="10"/>
      <c r="T4" s="10"/>
      <c r="U4" s="10"/>
      <c r="V4" s="10"/>
      <c r="W4" s="10"/>
      <c r="X4" s="10"/>
      <c r="Y4" s="10"/>
      <c r="Z4" s="11"/>
      <c r="AA4" s="11"/>
      <c r="AB4" s="11"/>
      <c r="AC4" s="11"/>
      <c r="AD4" s="11"/>
      <c r="AE4" s="12"/>
    </row>
    <row r="5" spans="1:31" s="3" customFormat="1" ht="15.75" customHeight="1" thickBot="1">
      <c r="C5" s="559"/>
      <c r="D5" s="561"/>
      <c r="E5" s="557"/>
      <c r="F5" s="563"/>
      <c r="G5" s="557"/>
      <c r="H5" s="557"/>
      <c r="I5" s="557"/>
      <c r="J5" s="557"/>
      <c r="K5" s="555"/>
      <c r="L5" s="553"/>
      <c r="M5" s="13" t="s">
        <v>12</v>
      </c>
      <c r="N5" s="14" t="s">
        <v>13</v>
      </c>
      <c r="O5" s="14" t="s">
        <v>14</v>
      </c>
      <c r="P5" s="14" t="s">
        <v>15</v>
      </c>
      <c r="Q5" s="14" t="s">
        <v>16</v>
      </c>
      <c r="R5" s="14" t="s">
        <v>17</v>
      </c>
      <c r="S5" s="14" t="s">
        <v>18</v>
      </c>
      <c r="T5" s="14" t="s">
        <v>19</v>
      </c>
      <c r="U5" s="14" t="s">
        <v>20</v>
      </c>
      <c r="V5" s="14" t="s">
        <v>21</v>
      </c>
      <c r="W5" s="14" t="s">
        <v>22</v>
      </c>
      <c r="X5" s="14" t="s">
        <v>23</v>
      </c>
      <c r="Y5" s="14" t="s">
        <v>24</v>
      </c>
      <c r="Z5" s="14" t="s">
        <v>94</v>
      </c>
      <c r="AA5" s="15" t="s">
        <v>225</v>
      </c>
      <c r="AB5" s="15" t="s">
        <v>226</v>
      </c>
      <c r="AC5" s="15" t="s">
        <v>227</v>
      </c>
      <c r="AD5" s="15" t="s">
        <v>228</v>
      </c>
      <c r="AE5" s="16" t="s">
        <v>229</v>
      </c>
    </row>
    <row r="6" spans="1:31" s="3" customFormat="1" ht="15.75" customHeight="1" outlineLevel="1">
      <c r="C6" s="17" t="s">
        <v>106</v>
      </c>
      <c r="D6" s="18"/>
      <c r="E6" s="19"/>
      <c r="F6" s="20"/>
      <c r="G6" s="19"/>
      <c r="H6" s="21"/>
      <c r="I6" s="19"/>
      <c r="J6" s="19"/>
      <c r="K6" s="22"/>
      <c r="L6" s="23"/>
      <c r="M6" s="24"/>
      <c r="N6" s="25"/>
      <c r="O6" s="25"/>
      <c r="P6" s="25"/>
      <c r="Q6" s="25"/>
      <c r="R6" s="25"/>
      <c r="S6" s="25"/>
      <c r="T6" s="25"/>
      <c r="U6" s="25"/>
      <c r="V6" s="25"/>
      <c r="W6" s="25"/>
      <c r="X6" s="25"/>
      <c r="Y6" s="25"/>
      <c r="Z6" s="26"/>
      <c r="AA6" s="27"/>
      <c r="AB6" s="27"/>
      <c r="AC6" s="27"/>
      <c r="AD6" s="28"/>
      <c r="AE6" s="29"/>
    </row>
    <row r="7" spans="1:31" s="3" customFormat="1" ht="57" outlineLevel="1">
      <c r="C7" s="17"/>
      <c r="D7" s="30" t="s">
        <v>107</v>
      </c>
      <c r="E7" s="31" t="s">
        <v>25</v>
      </c>
      <c r="F7" s="344" t="s">
        <v>117</v>
      </c>
      <c r="G7" s="345" t="s">
        <v>468</v>
      </c>
      <c r="H7" s="33"/>
      <c r="I7" s="32" t="s">
        <v>34</v>
      </c>
      <c r="J7" s="34"/>
      <c r="K7" s="285" t="s">
        <v>475</v>
      </c>
      <c r="L7" s="36" t="s">
        <v>235</v>
      </c>
      <c r="M7" s="37"/>
      <c r="N7" s="38"/>
      <c r="O7" s="38"/>
      <c r="P7" s="38"/>
      <c r="Q7" s="38" t="s">
        <v>91</v>
      </c>
      <c r="R7" s="38" t="s">
        <v>93</v>
      </c>
      <c r="S7" s="38"/>
      <c r="T7" s="38"/>
      <c r="U7" s="38"/>
      <c r="V7" s="38"/>
      <c r="W7" s="38"/>
      <c r="X7" s="38"/>
      <c r="Y7" s="38"/>
      <c r="Z7" s="39"/>
      <c r="AA7" s="40"/>
      <c r="AB7" s="40"/>
      <c r="AC7" s="40"/>
      <c r="AD7" s="40"/>
      <c r="AE7" s="41"/>
    </row>
    <row r="8" spans="1:31" s="3" customFormat="1" ht="87.75" customHeight="1" outlineLevel="1">
      <c r="C8" s="17"/>
      <c r="D8" s="42" t="s">
        <v>112</v>
      </c>
      <c r="E8" s="43" t="s">
        <v>25</v>
      </c>
      <c r="F8" s="289" t="s">
        <v>117</v>
      </c>
      <c r="G8" s="290" t="s">
        <v>335</v>
      </c>
      <c r="H8" s="45" t="s">
        <v>128</v>
      </c>
      <c r="I8" s="44" t="s">
        <v>113</v>
      </c>
      <c r="J8" s="46"/>
      <c r="K8" s="47" t="s">
        <v>120</v>
      </c>
      <c r="L8" s="48" t="s">
        <v>235</v>
      </c>
      <c r="M8" s="49"/>
      <c r="N8" s="50" t="s">
        <v>91</v>
      </c>
      <c r="O8" s="50"/>
      <c r="P8" s="50"/>
      <c r="Q8" s="50"/>
      <c r="R8" s="50"/>
      <c r="S8" s="50"/>
      <c r="T8" s="50"/>
      <c r="U8" s="50"/>
      <c r="V8" s="50"/>
      <c r="W8" s="50"/>
      <c r="X8" s="50"/>
      <c r="Y8" s="51"/>
      <c r="Z8" s="52"/>
      <c r="AA8" s="53"/>
      <c r="AB8" s="53"/>
      <c r="AC8" s="53"/>
      <c r="AD8" s="54"/>
      <c r="AE8" s="55"/>
    </row>
    <row r="9" spans="1:31" s="3" customFormat="1" ht="28.5" outlineLevel="1">
      <c r="C9" s="17"/>
      <c r="D9" s="42" t="s">
        <v>121</v>
      </c>
      <c r="E9" s="43" t="s">
        <v>122</v>
      </c>
      <c r="F9" s="289" t="s">
        <v>117</v>
      </c>
      <c r="G9" s="290" t="s">
        <v>123</v>
      </c>
      <c r="H9" s="45" t="s">
        <v>124</v>
      </c>
      <c r="I9" s="44"/>
      <c r="J9" s="46"/>
      <c r="K9" s="47" t="s">
        <v>467</v>
      </c>
      <c r="L9" s="48" t="s">
        <v>235</v>
      </c>
      <c r="M9" s="49"/>
      <c r="N9" s="52"/>
      <c r="O9" s="50"/>
      <c r="P9" s="50"/>
      <c r="Q9" s="50" t="s">
        <v>91</v>
      </c>
      <c r="R9" s="50"/>
      <c r="S9" s="50"/>
      <c r="T9" s="50"/>
      <c r="U9" s="50"/>
      <c r="V9" s="50"/>
      <c r="W9" s="50"/>
      <c r="X9" s="50"/>
      <c r="Y9" s="51"/>
      <c r="Z9" s="52"/>
      <c r="AA9" s="53"/>
      <c r="AB9" s="53"/>
      <c r="AC9" s="53"/>
      <c r="AD9" s="54"/>
      <c r="AE9" s="55"/>
    </row>
    <row r="10" spans="1:31" s="3" customFormat="1" ht="17.45" customHeight="1" outlineLevel="1">
      <c r="C10" s="56"/>
      <c r="D10" s="57" t="s">
        <v>114</v>
      </c>
      <c r="E10" s="58" t="s">
        <v>25</v>
      </c>
      <c r="F10" s="346"/>
      <c r="G10" s="347"/>
      <c r="H10" s="60"/>
      <c r="I10" s="59" t="s">
        <v>113</v>
      </c>
      <c r="J10" s="61"/>
      <c r="K10" s="62"/>
      <c r="L10" s="63" t="s">
        <v>244</v>
      </c>
      <c r="M10" s="64"/>
      <c r="N10" s="65"/>
      <c r="O10" s="66"/>
      <c r="P10" s="66"/>
      <c r="Q10" s="66"/>
      <c r="R10" s="66"/>
      <c r="S10" s="66"/>
      <c r="T10" s="66"/>
      <c r="U10" s="66"/>
      <c r="V10" s="66"/>
      <c r="W10" s="66"/>
      <c r="X10" s="66"/>
      <c r="Y10" s="67" t="s">
        <v>231</v>
      </c>
      <c r="Z10" s="68" t="s">
        <v>91</v>
      </c>
      <c r="AA10" s="69"/>
      <c r="AB10" s="69" t="s">
        <v>232</v>
      </c>
      <c r="AC10" s="69"/>
      <c r="AD10" s="70"/>
      <c r="AE10" s="71" t="s">
        <v>93</v>
      </c>
    </row>
    <row r="11" spans="1:31" ht="15" customHeight="1">
      <c r="C11" s="72" t="s">
        <v>4</v>
      </c>
      <c r="D11" s="73"/>
      <c r="E11" s="74"/>
      <c r="F11" s="344"/>
      <c r="G11" s="348"/>
      <c r="H11" s="33"/>
      <c r="I11" s="34"/>
      <c r="J11" s="34"/>
      <c r="K11" s="35"/>
      <c r="L11" s="36"/>
      <c r="M11" s="75"/>
      <c r="N11" s="76"/>
      <c r="O11" s="76"/>
      <c r="P11" s="76"/>
      <c r="Q11" s="77"/>
      <c r="R11" s="77"/>
      <c r="S11" s="76"/>
      <c r="T11" s="76"/>
      <c r="U11" s="76"/>
      <c r="V11" s="76"/>
      <c r="W11" s="76"/>
      <c r="X11" s="76"/>
      <c r="Y11" s="76"/>
      <c r="Z11" s="39"/>
      <c r="AA11" s="78"/>
      <c r="AB11" s="78"/>
      <c r="AC11" s="78"/>
      <c r="AD11" s="78"/>
      <c r="AE11" s="79"/>
    </row>
    <row r="12" spans="1:31" ht="28.5" outlineLevel="1">
      <c r="C12" s="72"/>
      <c r="D12" s="80" t="s">
        <v>125</v>
      </c>
      <c r="E12" s="81" t="s">
        <v>126</v>
      </c>
      <c r="F12" s="289" t="s">
        <v>115</v>
      </c>
      <c r="G12" s="288"/>
      <c r="H12" s="45"/>
      <c r="I12" s="46"/>
      <c r="J12" s="46"/>
      <c r="K12" s="47" t="s">
        <v>127</v>
      </c>
      <c r="L12" s="48" t="s">
        <v>235</v>
      </c>
      <c r="M12" s="82"/>
      <c r="N12" s="83"/>
      <c r="O12" s="83"/>
      <c r="P12" s="83"/>
      <c r="Q12" s="50"/>
      <c r="R12" s="50"/>
      <c r="S12" s="83"/>
      <c r="T12" s="83"/>
      <c r="U12" s="83"/>
      <c r="V12" s="84" t="s">
        <v>91</v>
      </c>
      <c r="W12" s="83"/>
      <c r="X12" s="83"/>
      <c r="Y12" s="83"/>
      <c r="Z12" s="85"/>
      <c r="AA12" s="86"/>
      <c r="AB12" s="86"/>
      <c r="AC12" s="86"/>
      <c r="AD12" s="86"/>
      <c r="AE12" s="87"/>
    </row>
    <row r="13" spans="1:31" ht="86.25" outlineLevel="1">
      <c r="C13" s="72"/>
      <c r="D13" s="80" t="s">
        <v>129</v>
      </c>
      <c r="E13" s="81" t="s">
        <v>130</v>
      </c>
      <c r="F13" s="289" t="s">
        <v>116</v>
      </c>
      <c r="G13" s="288" t="s">
        <v>38</v>
      </c>
      <c r="H13" s="45"/>
      <c r="I13" s="46" t="s">
        <v>34</v>
      </c>
      <c r="J13" s="46"/>
      <c r="K13" s="276" t="s">
        <v>483</v>
      </c>
      <c r="L13" s="48" t="s">
        <v>235</v>
      </c>
      <c r="M13" s="82"/>
      <c r="N13" s="83"/>
      <c r="O13" s="83"/>
      <c r="P13" s="83"/>
      <c r="Q13" s="89"/>
      <c r="R13" s="50"/>
      <c r="S13" s="83"/>
      <c r="T13" s="83"/>
      <c r="U13" s="83"/>
      <c r="V13" s="89" t="s">
        <v>242</v>
      </c>
      <c r="W13" s="83"/>
      <c r="X13" s="83"/>
      <c r="Y13" s="83"/>
      <c r="Z13" s="85" t="s">
        <v>93</v>
      </c>
      <c r="AA13" s="86"/>
      <c r="AB13" s="86"/>
      <c r="AC13" s="86"/>
      <c r="AD13" s="86"/>
      <c r="AE13" s="87"/>
    </row>
    <row r="14" spans="1:31" ht="172.5" outlineLevel="1">
      <c r="C14" s="72"/>
      <c r="D14" s="80"/>
      <c r="E14" s="81" t="s">
        <v>130</v>
      </c>
      <c r="F14" s="289" t="s">
        <v>405</v>
      </c>
      <c r="G14" s="288" t="s">
        <v>131</v>
      </c>
      <c r="H14" s="45"/>
      <c r="I14" s="46"/>
      <c r="J14" s="46"/>
      <c r="K14" s="276" t="s">
        <v>484</v>
      </c>
      <c r="L14" s="48" t="s">
        <v>245</v>
      </c>
      <c r="M14" s="82"/>
      <c r="N14" s="83"/>
      <c r="O14" s="83"/>
      <c r="P14" s="83"/>
      <c r="Q14" s="89" t="s">
        <v>240</v>
      </c>
      <c r="R14" s="50"/>
      <c r="S14" s="83"/>
      <c r="T14" s="83"/>
      <c r="U14" s="83"/>
      <c r="V14" s="83"/>
      <c r="W14" s="83"/>
      <c r="X14" s="83"/>
      <c r="Y14" s="83"/>
      <c r="Z14" s="85"/>
      <c r="AA14" s="86"/>
      <c r="AB14" s="86"/>
      <c r="AC14" s="86"/>
      <c r="AD14" s="86"/>
      <c r="AE14" s="87"/>
    </row>
    <row r="15" spans="1:31" ht="144" outlineLevel="1">
      <c r="C15" s="72"/>
      <c r="D15" s="80" t="s">
        <v>6</v>
      </c>
      <c r="E15" s="90" t="s">
        <v>25</v>
      </c>
      <c r="F15" s="289" t="s">
        <v>116</v>
      </c>
      <c r="G15" s="288" t="s">
        <v>42</v>
      </c>
      <c r="H15" s="45"/>
      <c r="I15" s="46" t="s">
        <v>34</v>
      </c>
      <c r="J15" s="46"/>
      <c r="K15" s="276" t="s">
        <v>485</v>
      </c>
      <c r="L15" s="48" t="s">
        <v>235</v>
      </c>
      <c r="M15" s="82"/>
      <c r="N15" s="83"/>
      <c r="O15" s="83"/>
      <c r="P15" s="83"/>
      <c r="Q15" s="51"/>
      <c r="R15" s="51"/>
      <c r="S15" s="83"/>
      <c r="T15" s="83"/>
      <c r="U15" s="83"/>
      <c r="V15" s="83"/>
      <c r="W15" s="83"/>
      <c r="X15" s="83"/>
      <c r="Y15" s="83"/>
      <c r="Z15" s="91" t="s">
        <v>278</v>
      </c>
      <c r="AA15" s="86"/>
      <c r="AB15" s="86"/>
      <c r="AC15" s="86"/>
      <c r="AD15" s="86"/>
      <c r="AE15" s="87"/>
    </row>
    <row r="16" spans="1:31" ht="57" outlineLevel="1">
      <c r="C16" s="72"/>
      <c r="D16" s="80"/>
      <c r="E16" s="81" t="s">
        <v>138</v>
      </c>
      <c r="F16" s="289" t="s">
        <v>115</v>
      </c>
      <c r="G16" s="288" t="s">
        <v>139</v>
      </c>
      <c r="H16" s="45" t="s">
        <v>140</v>
      </c>
      <c r="I16" s="46"/>
      <c r="J16" s="46"/>
      <c r="K16" s="276" t="s">
        <v>466</v>
      </c>
      <c r="L16" s="48" t="s">
        <v>235</v>
      </c>
      <c r="M16" s="82"/>
      <c r="N16" s="83"/>
      <c r="O16" s="83"/>
      <c r="P16" s="83"/>
      <c r="Q16" s="51"/>
      <c r="R16" s="51"/>
      <c r="S16" s="83"/>
      <c r="T16" s="83"/>
      <c r="U16" s="83"/>
      <c r="V16" s="83"/>
      <c r="W16" s="83"/>
      <c r="X16" s="83"/>
      <c r="Y16" s="83"/>
      <c r="Z16" s="92" t="s">
        <v>242</v>
      </c>
      <c r="AA16" s="86"/>
      <c r="AB16" s="86"/>
      <c r="AC16" s="86"/>
      <c r="AD16" s="86"/>
      <c r="AE16" s="87"/>
    </row>
    <row r="17" spans="3:31" ht="28.5" outlineLevel="1">
      <c r="C17" s="72"/>
      <c r="D17" s="80" t="s">
        <v>132</v>
      </c>
      <c r="E17" s="81" t="s">
        <v>134</v>
      </c>
      <c r="F17" s="289" t="s">
        <v>115</v>
      </c>
      <c r="G17" s="288"/>
      <c r="H17" s="45"/>
      <c r="I17" s="46"/>
      <c r="J17" s="46"/>
      <c r="K17" s="276" t="s">
        <v>465</v>
      </c>
      <c r="L17" s="48" t="s">
        <v>235</v>
      </c>
      <c r="M17" s="82"/>
      <c r="N17" s="83"/>
      <c r="O17" s="83"/>
      <c r="P17" s="83"/>
      <c r="Q17" s="51"/>
      <c r="R17" s="51"/>
      <c r="S17" s="83"/>
      <c r="T17" s="83"/>
      <c r="U17" s="83"/>
      <c r="V17" s="83"/>
      <c r="W17" s="83"/>
      <c r="X17" s="83"/>
      <c r="Y17" s="83"/>
      <c r="Z17" s="92" t="s">
        <v>242</v>
      </c>
      <c r="AA17" s="86"/>
      <c r="AB17" s="86"/>
      <c r="AC17" s="86"/>
      <c r="AD17" s="86"/>
      <c r="AE17" s="87"/>
    </row>
    <row r="18" spans="3:31" ht="28.5" outlineLevel="1">
      <c r="C18" s="72"/>
      <c r="D18" s="80" t="s">
        <v>133</v>
      </c>
      <c r="E18" s="81" t="s">
        <v>135</v>
      </c>
      <c r="F18" s="289" t="s">
        <v>115</v>
      </c>
      <c r="G18" s="288"/>
      <c r="H18" s="45"/>
      <c r="I18" s="46"/>
      <c r="J18" s="46"/>
      <c r="K18" s="47" t="s">
        <v>136</v>
      </c>
      <c r="L18" s="48" t="s">
        <v>235</v>
      </c>
      <c r="M18" s="82"/>
      <c r="N18" s="83"/>
      <c r="O18" s="83"/>
      <c r="P18" s="83"/>
      <c r="Q18" s="51"/>
      <c r="R18" s="51"/>
      <c r="S18" s="83"/>
      <c r="T18" s="83"/>
      <c r="U18" s="83"/>
      <c r="V18" s="83"/>
      <c r="W18" s="83"/>
      <c r="X18" s="83"/>
      <c r="Y18" s="83"/>
      <c r="Z18" s="52" t="s">
        <v>91</v>
      </c>
      <c r="AA18" s="86"/>
      <c r="AB18" s="86"/>
      <c r="AC18" s="86"/>
      <c r="AD18" s="86"/>
      <c r="AE18" s="87"/>
    </row>
    <row r="19" spans="3:31" ht="45" outlineLevel="1">
      <c r="C19" s="72"/>
      <c r="D19" s="80" t="s">
        <v>104</v>
      </c>
      <c r="E19" s="90"/>
      <c r="F19" s="289" t="s">
        <v>116</v>
      </c>
      <c r="G19" s="288" t="s">
        <v>43</v>
      </c>
      <c r="H19" s="45"/>
      <c r="I19" s="46" t="s">
        <v>34</v>
      </c>
      <c r="J19" s="46"/>
      <c r="K19" s="88" t="s">
        <v>486</v>
      </c>
      <c r="L19" s="48" t="s">
        <v>235</v>
      </c>
      <c r="M19" s="82"/>
      <c r="N19" s="83"/>
      <c r="O19" s="83"/>
      <c r="P19" s="83"/>
      <c r="Q19" s="51"/>
      <c r="R19" s="51"/>
      <c r="S19" s="83"/>
      <c r="T19" s="83"/>
      <c r="U19" s="83"/>
      <c r="V19" s="83"/>
      <c r="W19" s="83"/>
      <c r="X19" s="83"/>
      <c r="Y19" s="83"/>
      <c r="Z19" s="85" t="s">
        <v>99</v>
      </c>
      <c r="AA19" s="86"/>
      <c r="AB19" s="86"/>
      <c r="AC19" s="86"/>
      <c r="AD19" s="86"/>
      <c r="AE19" s="87"/>
    </row>
    <row r="20" spans="3:31" ht="42.75" outlineLevel="1">
      <c r="C20" s="72"/>
      <c r="D20" s="80"/>
      <c r="E20" s="90"/>
      <c r="F20" s="289" t="s">
        <v>117</v>
      </c>
      <c r="G20" s="288" t="s">
        <v>141</v>
      </c>
      <c r="H20" s="45" t="s">
        <v>140</v>
      </c>
      <c r="I20" s="46"/>
      <c r="J20" s="46"/>
      <c r="K20" s="276" t="s">
        <v>460</v>
      </c>
      <c r="L20" s="48" t="s">
        <v>235</v>
      </c>
      <c r="M20" s="82"/>
      <c r="N20" s="83"/>
      <c r="O20" s="83"/>
      <c r="P20" s="83"/>
      <c r="Q20" s="51"/>
      <c r="R20" s="51"/>
      <c r="S20" s="83"/>
      <c r="T20" s="83"/>
      <c r="U20" s="83"/>
      <c r="V20" s="83"/>
      <c r="W20" s="83"/>
      <c r="X20" s="83"/>
      <c r="Y20" s="83"/>
      <c r="Z20" s="92" t="s">
        <v>242</v>
      </c>
      <c r="AA20" s="86"/>
      <c r="AB20" s="86"/>
      <c r="AC20" s="86"/>
      <c r="AD20" s="86"/>
      <c r="AE20" s="87"/>
    </row>
    <row r="21" spans="3:31" ht="71.25" outlineLevel="1">
      <c r="C21" s="72"/>
      <c r="D21" s="80"/>
      <c r="E21" s="90"/>
      <c r="F21" s="289" t="s">
        <v>116</v>
      </c>
      <c r="G21" s="288" t="s">
        <v>137</v>
      </c>
      <c r="H21" s="45" t="s">
        <v>140</v>
      </c>
      <c r="I21" s="46"/>
      <c r="J21" s="46"/>
      <c r="K21" s="276" t="s">
        <v>459</v>
      </c>
      <c r="L21" s="48" t="s">
        <v>235</v>
      </c>
      <c r="M21" s="82"/>
      <c r="N21" s="83"/>
      <c r="O21" s="83"/>
      <c r="P21" s="83"/>
      <c r="Q21" s="51"/>
      <c r="R21" s="51"/>
      <c r="S21" s="83"/>
      <c r="T21" s="83"/>
      <c r="U21" s="83"/>
      <c r="V21" s="83"/>
      <c r="W21" s="83"/>
      <c r="X21" s="83"/>
      <c r="Y21" s="83"/>
      <c r="Z21" s="92" t="s">
        <v>242</v>
      </c>
      <c r="AA21" s="86"/>
      <c r="AB21" s="86"/>
      <c r="AC21" s="86"/>
      <c r="AD21" s="86"/>
      <c r="AE21" s="87"/>
    </row>
    <row r="22" spans="3:31" ht="370.5" outlineLevel="1">
      <c r="C22" s="72"/>
      <c r="D22" s="303" t="s">
        <v>95</v>
      </c>
      <c r="E22" s="304" t="s">
        <v>89</v>
      </c>
      <c r="F22" s="349" t="s">
        <v>116</v>
      </c>
      <c r="G22" s="350" t="s">
        <v>97</v>
      </c>
      <c r="H22" s="307"/>
      <c r="I22" s="308"/>
      <c r="J22" s="308"/>
      <c r="K22" s="309" t="s">
        <v>458</v>
      </c>
      <c r="L22" s="310" t="s">
        <v>248</v>
      </c>
      <c r="M22" s="311"/>
      <c r="N22" s="312"/>
      <c r="O22" s="312"/>
      <c r="P22" s="312"/>
      <c r="Q22" s="313"/>
      <c r="R22" s="313"/>
      <c r="S22" s="312"/>
      <c r="T22" s="312"/>
      <c r="U22" s="312"/>
      <c r="V22" s="312"/>
      <c r="W22" s="312"/>
      <c r="X22" s="312"/>
      <c r="Y22" s="312"/>
      <c r="Z22" s="314" t="s">
        <v>91</v>
      </c>
      <c r="AA22" s="315"/>
      <c r="AB22" s="315"/>
      <c r="AC22" s="315"/>
      <c r="AD22" s="316"/>
      <c r="AE22" s="317"/>
    </row>
    <row r="23" spans="3:31" ht="189.75" outlineLevel="1">
      <c r="C23" s="72"/>
      <c r="D23" s="318"/>
      <c r="E23" s="319"/>
      <c r="F23" s="351"/>
      <c r="G23" s="352"/>
      <c r="H23" s="322"/>
      <c r="I23" s="323"/>
      <c r="J23" s="323"/>
      <c r="K23" s="332" t="s">
        <v>519</v>
      </c>
      <c r="L23" s="324"/>
      <c r="M23" s="325"/>
      <c r="N23" s="326"/>
      <c r="O23" s="326"/>
      <c r="P23" s="326"/>
      <c r="Q23" s="327"/>
      <c r="R23" s="327"/>
      <c r="S23" s="326"/>
      <c r="T23" s="326"/>
      <c r="U23" s="326"/>
      <c r="V23" s="326"/>
      <c r="W23" s="326"/>
      <c r="X23" s="326"/>
      <c r="Y23" s="326"/>
      <c r="Z23" s="328"/>
      <c r="AA23" s="329"/>
      <c r="AB23" s="329"/>
      <c r="AC23" s="329"/>
      <c r="AD23" s="330"/>
      <c r="AE23" s="331"/>
    </row>
    <row r="24" spans="3:31" ht="28.5" outlineLevel="1">
      <c r="C24" s="72"/>
      <c r="D24" s="80" t="s">
        <v>98</v>
      </c>
      <c r="E24" s="90" t="s">
        <v>212</v>
      </c>
      <c r="F24" s="289" t="s">
        <v>5</v>
      </c>
      <c r="G24" s="288"/>
      <c r="H24" s="45"/>
      <c r="I24" s="46" t="s">
        <v>35</v>
      </c>
      <c r="J24" s="46"/>
      <c r="K24" s="276" t="s">
        <v>457</v>
      </c>
      <c r="L24" s="48" t="s">
        <v>247</v>
      </c>
      <c r="M24" s="82"/>
      <c r="N24" s="83"/>
      <c r="O24" s="83"/>
      <c r="P24" s="83"/>
      <c r="Q24" s="51"/>
      <c r="R24" s="51"/>
      <c r="S24" s="83"/>
      <c r="T24" s="83"/>
      <c r="U24" s="83"/>
      <c r="V24" s="83"/>
      <c r="W24" s="83"/>
      <c r="X24" s="83"/>
      <c r="Y24" s="83"/>
      <c r="Z24" s="91" t="s">
        <v>240</v>
      </c>
      <c r="AA24" s="94"/>
      <c r="AB24" s="94"/>
      <c r="AC24" s="94"/>
      <c r="AD24" s="86"/>
      <c r="AE24" s="87"/>
    </row>
    <row r="25" spans="3:31" ht="15" customHeight="1" outlineLevel="1">
      <c r="C25" s="95"/>
      <c r="D25" s="96"/>
      <c r="E25" s="97"/>
      <c r="F25" s="346"/>
      <c r="G25" s="353"/>
      <c r="H25" s="60"/>
      <c r="I25" s="61"/>
      <c r="J25" s="61"/>
      <c r="K25" s="62"/>
      <c r="L25" s="63"/>
      <c r="M25" s="98"/>
      <c r="N25" s="65"/>
      <c r="O25" s="65"/>
      <c r="P25" s="65"/>
      <c r="Q25" s="99"/>
      <c r="R25" s="99"/>
      <c r="S25" s="65"/>
      <c r="T25" s="65"/>
      <c r="U25" s="65"/>
      <c r="V25" s="65"/>
      <c r="W25" s="65"/>
      <c r="X25" s="65"/>
      <c r="Y25" s="65"/>
      <c r="Z25" s="100"/>
      <c r="AA25" s="101"/>
      <c r="AB25" s="101"/>
      <c r="AC25" s="101"/>
      <c r="AD25" s="101"/>
      <c r="AE25" s="102"/>
    </row>
    <row r="26" spans="3:31" ht="15" customHeight="1">
      <c r="C26" s="72" t="s">
        <v>149</v>
      </c>
      <c r="D26" s="103"/>
      <c r="E26" s="74" t="s">
        <v>75</v>
      </c>
      <c r="F26" s="354"/>
      <c r="G26" s="348"/>
      <c r="H26" s="33"/>
      <c r="I26" s="32"/>
      <c r="J26" s="32"/>
      <c r="K26" s="35"/>
      <c r="L26" s="36"/>
      <c r="M26" s="75"/>
      <c r="N26" s="76"/>
      <c r="O26" s="76"/>
      <c r="P26" s="76"/>
      <c r="Q26" s="77"/>
      <c r="R26" s="77"/>
      <c r="S26" s="76"/>
      <c r="T26" s="76"/>
      <c r="U26" s="76"/>
      <c r="V26" s="76"/>
      <c r="W26" s="76"/>
      <c r="X26" s="76"/>
      <c r="Y26" s="76"/>
      <c r="Z26" s="39"/>
      <c r="AA26" s="78"/>
      <c r="AB26" s="78"/>
      <c r="AC26" s="78"/>
      <c r="AD26" s="78"/>
      <c r="AE26" s="79"/>
    </row>
    <row r="27" spans="3:31" ht="132" outlineLevel="1">
      <c r="C27" s="72"/>
      <c r="D27" s="80" t="s">
        <v>39</v>
      </c>
      <c r="E27" s="81"/>
      <c r="F27" s="289" t="s">
        <v>116</v>
      </c>
      <c r="G27" s="288" t="s">
        <v>41</v>
      </c>
      <c r="H27" s="45" t="s">
        <v>150</v>
      </c>
      <c r="I27" s="46" t="s">
        <v>34</v>
      </c>
      <c r="J27" s="46">
        <v>1</v>
      </c>
      <c r="K27" s="284" t="s">
        <v>646</v>
      </c>
      <c r="L27" s="48" t="s">
        <v>235</v>
      </c>
      <c r="M27" s="82"/>
      <c r="N27" s="83"/>
      <c r="O27" s="83"/>
      <c r="P27" s="83"/>
      <c r="Q27" s="51"/>
      <c r="R27" s="51"/>
      <c r="S27" s="83"/>
      <c r="T27" s="83"/>
      <c r="U27" s="83"/>
      <c r="V27" s="106" t="s">
        <v>347</v>
      </c>
      <c r="W27" s="83"/>
      <c r="X27" s="83"/>
      <c r="Y27" s="83"/>
      <c r="Z27" s="85" t="s">
        <v>92</v>
      </c>
      <c r="AA27" s="86"/>
      <c r="AB27" s="86"/>
      <c r="AC27" s="86"/>
      <c r="AD27" s="86"/>
      <c r="AE27" s="87"/>
    </row>
    <row r="28" spans="3:31" ht="195.75" customHeight="1" outlineLevel="1">
      <c r="C28" s="72"/>
      <c r="D28" s="80" t="s">
        <v>7</v>
      </c>
      <c r="E28" s="81" t="s">
        <v>175</v>
      </c>
      <c r="F28" s="289" t="s">
        <v>116</v>
      </c>
      <c r="G28" s="288" t="s">
        <v>161</v>
      </c>
      <c r="H28" s="45"/>
      <c r="I28" s="46" t="s">
        <v>35</v>
      </c>
      <c r="J28" s="46"/>
      <c r="K28" s="276" t="s">
        <v>487</v>
      </c>
      <c r="L28" s="48" t="s">
        <v>248</v>
      </c>
      <c r="M28" s="82"/>
      <c r="N28" s="83"/>
      <c r="O28" s="83"/>
      <c r="P28" s="83"/>
      <c r="Q28" s="89"/>
      <c r="R28" s="50"/>
      <c r="S28" s="83"/>
      <c r="T28" s="83"/>
      <c r="U28" s="83"/>
      <c r="V28" s="89" t="s">
        <v>91</v>
      </c>
      <c r="W28" s="83"/>
      <c r="X28" s="83"/>
      <c r="Y28" s="83"/>
      <c r="Z28" s="52" t="s">
        <v>93</v>
      </c>
      <c r="AA28" s="86"/>
      <c r="AB28" s="86"/>
      <c r="AC28" s="86"/>
      <c r="AD28" s="86"/>
      <c r="AE28" s="87"/>
    </row>
    <row r="29" spans="3:31" ht="57" outlineLevel="1">
      <c r="C29" s="72"/>
      <c r="D29" s="80" t="s">
        <v>8</v>
      </c>
      <c r="E29" s="90"/>
      <c r="F29" s="289" t="s">
        <v>116</v>
      </c>
      <c r="G29" s="288" t="s">
        <v>40</v>
      </c>
      <c r="H29" s="45"/>
      <c r="I29" s="46" t="s">
        <v>35</v>
      </c>
      <c r="J29" s="46"/>
      <c r="K29" s="276" t="s">
        <v>488</v>
      </c>
      <c r="L29" s="48" t="s">
        <v>249</v>
      </c>
      <c r="M29" s="82"/>
      <c r="N29" s="83"/>
      <c r="O29" s="83"/>
      <c r="P29" s="83"/>
      <c r="Q29" s="89"/>
      <c r="R29" s="50"/>
      <c r="S29" s="83"/>
      <c r="T29" s="83"/>
      <c r="U29" s="83"/>
      <c r="V29" s="89" t="s">
        <v>91</v>
      </c>
      <c r="W29" s="83"/>
      <c r="X29" s="83"/>
      <c r="Y29" s="83"/>
      <c r="Z29" s="52" t="s">
        <v>93</v>
      </c>
      <c r="AA29" s="86"/>
      <c r="AB29" s="86"/>
      <c r="AC29" s="86"/>
      <c r="AD29" s="86"/>
      <c r="AE29" s="87"/>
    </row>
    <row r="30" spans="3:31" ht="29.25" outlineLevel="1">
      <c r="C30" s="72"/>
      <c r="D30" s="80" t="s">
        <v>9</v>
      </c>
      <c r="E30" s="90"/>
      <c r="F30" s="289" t="s">
        <v>117</v>
      </c>
      <c r="G30" s="288" t="s">
        <v>349</v>
      </c>
      <c r="H30" s="45"/>
      <c r="I30" s="46" t="s">
        <v>35</v>
      </c>
      <c r="J30" s="46"/>
      <c r="K30" s="47"/>
      <c r="L30" s="48" t="s">
        <v>235</v>
      </c>
      <c r="M30" s="82"/>
      <c r="N30" s="83"/>
      <c r="O30" s="83"/>
      <c r="P30" s="83"/>
      <c r="Q30" s="89"/>
      <c r="R30" s="50"/>
      <c r="S30" s="83"/>
      <c r="T30" s="83"/>
      <c r="U30" s="83"/>
      <c r="V30" s="89" t="s">
        <v>242</v>
      </c>
      <c r="W30" s="83"/>
      <c r="X30" s="83"/>
      <c r="Y30" s="83"/>
      <c r="Z30" s="52" t="s">
        <v>93</v>
      </c>
      <c r="AA30" s="86"/>
      <c r="AB30" s="86"/>
      <c r="AC30" s="86"/>
      <c r="AD30" s="86"/>
      <c r="AE30" s="87"/>
    </row>
    <row r="31" spans="3:31" ht="15" customHeight="1" outlineLevel="1">
      <c r="C31" s="95"/>
      <c r="D31" s="96"/>
      <c r="E31" s="97"/>
      <c r="F31" s="346"/>
      <c r="G31" s="353"/>
      <c r="H31" s="60"/>
      <c r="I31" s="61"/>
      <c r="J31" s="61"/>
      <c r="K31" s="62"/>
      <c r="L31" s="63"/>
      <c r="M31" s="98"/>
      <c r="N31" s="65"/>
      <c r="O31" s="65"/>
      <c r="P31" s="65"/>
      <c r="Q31" s="99"/>
      <c r="R31" s="99"/>
      <c r="S31" s="65"/>
      <c r="T31" s="65"/>
      <c r="U31" s="65"/>
      <c r="V31" s="99"/>
      <c r="W31" s="65"/>
      <c r="X31" s="65"/>
      <c r="Y31" s="65"/>
      <c r="Z31" s="100"/>
      <c r="AA31" s="101"/>
      <c r="AB31" s="101"/>
      <c r="AC31" s="101"/>
      <c r="AD31" s="101"/>
      <c r="AE31" s="102"/>
    </row>
    <row r="32" spans="3:31" ht="15" customHeight="1">
      <c r="C32" s="72" t="s">
        <v>10</v>
      </c>
      <c r="D32" s="103"/>
      <c r="E32" s="74" t="s">
        <v>76</v>
      </c>
      <c r="F32" s="344"/>
      <c r="G32" s="348"/>
      <c r="H32" s="33"/>
      <c r="I32" s="34"/>
      <c r="J32" s="34"/>
      <c r="K32" s="35"/>
      <c r="L32" s="36"/>
      <c r="M32" s="75"/>
      <c r="N32" s="76"/>
      <c r="O32" s="76"/>
      <c r="P32" s="76"/>
      <c r="Q32" s="77"/>
      <c r="R32" s="77"/>
      <c r="S32" s="76"/>
      <c r="T32" s="76"/>
      <c r="U32" s="76"/>
      <c r="V32" s="77"/>
      <c r="W32" s="76"/>
      <c r="X32" s="76"/>
      <c r="Y32" s="76"/>
      <c r="Z32" s="39"/>
      <c r="AA32" s="78"/>
      <c r="AB32" s="78"/>
      <c r="AC32" s="78"/>
      <c r="AD32" s="78"/>
      <c r="AE32" s="79"/>
    </row>
    <row r="33" spans="1:31" ht="43.5" outlineLevel="1">
      <c r="C33" s="72"/>
      <c r="D33" s="80" t="s">
        <v>32</v>
      </c>
      <c r="E33" s="90" t="s">
        <v>224</v>
      </c>
      <c r="F33" s="289" t="s">
        <v>117</v>
      </c>
      <c r="G33" s="288" t="s">
        <v>454</v>
      </c>
      <c r="H33" s="45"/>
      <c r="I33" s="46" t="s">
        <v>35</v>
      </c>
      <c r="J33" s="46"/>
      <c r="K33" s="47" t="s">
        <v>416</v>
      </c>
      <c r="L33" s="48" t="s">
        <v>235</v>
      </c>
      <c r="M33" s="82"/>
      <c r="N33" s="83"/>
      <c r="O33" s="83"/>
      <c r="P33" s="83"/>
      <c r="Q33" s="50" t="s">
        <v>91</v>
      </c>
      <c r="R33" s="50"/>
      <c r="S33" s="83"/>
      <c r="T33" s="83"/>
      <c r="U33" s="83"/>
      <c r="V33" s="51"/>
      <c r="W33" s="83"/>
      <c r="X33" s="83"/>
      <c r="Y33" s="83"/>
      <c r="Z33" s="85"/>
      <c r="AA33" s="86"/>
      <c r="AB33" s="86"/>
      <c r="AC33" s="86"/>
      <c r="AD33" s="86"/>
      <c r="AE33" s="87"/>
    </row>
    <row r="34" spans="1:31" ht="29.25" outlineLevel="1">
      <c r="C34" s="72"/>
      <c r="D34" s="80" t="s">
        <v>33</v>
      </c>
      <c r="E34" s="90"/>
      <c r="F34" s="289" t="s">
        <v>117</v>
      </c>
      <c r="G34" s="288" t="s">
        <v>349</v>
      </c>
      <c r="H34" s="45"/>
      <c r="I34" s="46" t="s">
        <v>35</v>
      </c>
      <c r="J34" s="46"/>
      <c r="K34" s="47"/>
      <c r="L34" s="48" t="s">
        <v>33</v>
      </c>
      <c r="M34" s="82"/>
      <c r="N34" s="83"/>
      <c r="O34" s="83"/>
      <c r="P34" s="83"/>
      <c r="Q34" s="50" t="s">
        <v>91</v>
      </c>
      <c r="R34" s="50"/>
      <c r="S34" s="83"/>
      <c r="T34" s="83"/>
      <c r="U34" s="83"/>
      <c r="V34" s="51"/>
      <c r="W34" s="83"/>
      <c r="X34" s="83"/>
      <c r="Y34" s="83"/>
      <c r="Z34" s="85"/>
      <c r="AA34" s="86"/>
      <c r="AB34" s="86"/>
      <c r="AC34" s="86"/>
      <c r="AD34" s="86"/>
      <c r="AE34" s="87"/>
    </row>
    <row r="35" spans="1:31" ht="15" customHeight="1" outlineLevel="1">
      <c r="C35" s="95"/>
      <c r="D35" s="96"/>
      <c r="E35" s="97"/>
      <c r="F35" s="346"/>
      <c r="G35" s="355"/>
      <c r="H35" s="60"/>
      <c r="I35" s="61"/>
      <c r="J35" s="61"/>
      <c r="K35" s="62"/>
      <c r="L35" s="63"/>
      <c r="M35" s="98"/>
      <c r="N35" s="65"/>
      <c r="O35" s="65"/>
      <c r="P35" s="65"/>
      <c r="Q35" s="99"/>
      <c r="R35" s="99"/>
      <c r="S35" s="65"/>
      <c r="T35" s="65"/>
      <c r="U35" s="65"/>
      <c r="V35" s="99"/>
      <c r="W35" s="65"/>
      <c r="X35" s="65"/>
      <c r="Y35" s="65"/>
      <c r="Z35" s="100"/>
      <c r="AA35" s="101"/>
      <c r="AB35" s="101"/>
      <c r="AC35" s="101"/>
      <c r="AD35" s="101"/>
      <c r="AE35" s="102"/>
    </row>
    <row r="36" spans="1:31">
      <c r="C36" s="108" t="s">
        <v>142</v>
      </c>
      <c r="D36" s="73"/>
      <c r="E36" s="109" t="s">
        <v>148</v>
      </c>
      <c r="F36" s="356"/>
      <c r="G36" s="357"/>
      <c r="H36" s="112"/>
      <c r="I36" s="113"/>
      <c r="J36" s="113"/>
      <c r="K36" s="114"/>
      <c r="L36" s="115"/>
      <c r="M36" s="116"/>
      <c r="N36" s="117"/>
      <c r="O36" s="117"/>
      <c r="P36" s="117"/>
      <c r="Q36" s="118"/>
      <c r="R36" s="118"/>
      <c r="S36" s="117"/>
      <c r="T36" s="117"/>
      <c r="U36" s="117"/>
      <c r="V36" s="118"/>
      <c r="W36" s="117"/>
      <c r="X36" s="117"/>
      <c r="Y36" s="117"/>
      <c r="Z36" s="119"/>
      <c r="AA36" s="120"/>
      <c r="AB36" s="120"/>
      <c r="AC36" s="120"/>
      <c r="AD36" s="120"/>
      <c r="AE36" s="121"/>
    </row>
    <row r="37" spans="1:31" ht="276" outlineLevel="1">
      <c r="C37" s="72"/>
      <c r="D37" s="103" t="s">
        <v>156</v>
      </c>
      <c r="E37" s="74"/>
      <c r="F37" s="344" t="s">
        <v>5</v>
      </c>
      <c r="G37" s="354" t="s">
        <v>45</v>
      </c>
      <c r="H37" s="33"/>
      <c r="I37" s="34" t="s">
        <v>73</v>
      </c>
      <c r="J37" s="34">
        <v>2</v>
      </c>
      <c r="K37" s="279" t="s">
        <v>520</v>
      </c>
      <c r="L37" s="36" t="s">
        <v>235</v>
      </c>
      <c r="M37" s="75"/>
      <c r="N37" s="76"/>
      <c r="O37" s="76"/>
      <c r="P37" s="76"/>
      <c r="Q37" s="77"/>
      <c r="R37" s="77"/>
      <c r="S37" s="76"/>
      <c r="T37" s="76"/>
      <c r="U37" s="76"/>
      <c r="V37" s="123"/>
      <c r="W37" s="76"/>
      <c r="X37" s="76"/>
      <c r="Y37" s="76"/>
      <c r="Z37" s="124" t="s">
        <v>242</v>
      </c>
      <c r="AA37" s="78"/>
      <c r="AB37" s="78"/>
      <c r="AC37" s="78"/>
      <c r="AD37" s="78"/>
      <c r="AE37" s="79"/>
    </row>
    <row r="38" spans="1:31" ht="115.5" outlineLevel="1">
      <c r="C38" s="72"/>
      <c r="D38" s="80" t="s">
        <v>157</v>
      </c>
      <c r="E38" s="90"/>
      <c r="F38" s="289" t="s">
        <v>115</v>
      </c>
      <c r="G38" s="288" t="s">
        <v>158</v>
      </c>
      <c r="H38" s="45"/>
      <c r="I38" s="46"/>
      <c r="J38" s="46"/>
      <c r="K38" s="276" t="s">
        <v>521</v>
      </c>
      <c r="L38" s="48" t="s">
        <v>235</v>
      </c>
      <c r="M38" s="82"/>
      <c r="N38" s="83"/>
      <c r="O38" s="83"/>
      <c r="P38" s="83"/>
      <c r="Q38" s="51"/>
      <c r="R38" s="51"/>
      <c r="S38" s="83"/>
      <c r="T38" s="83"/>
      <c r="U38" s="83"/>
      <c r="V38" s="50"/>
      <c r="W38" s="83"/>
      <c r="X38" s="83"/>
      <c r="Y38" s="83"/>
      <c r="Z38" s="85" t="s">
        <v>91</v>
      </c>
      <c r="AA38" s="86"/>
      <c r="AB38" s="86"/>
      <c r="AC38" s="86"/>
      <c r="AD38" s="86"/>
      <c r="AE38" s="87"/>
    </row>
    <row r="39" spans="1:31" ht="15" customHeight="1" outlineLevel="1">
      <c r="C39" s="95"/>
      <c r="D39" s="125"/>
      <c r="E39" s="126"/>
      <c r="F39" s="358"/>
      <c r="G39" s="359"/>
      <c r="H39" s="128"/>
      <c r="I39" s="129"/>
      <c r="J39" s="129"/>
      <c r="K39" s="130"/>
      <c r="L39" s="131"/>
      <c r="M39" s="132"/>
      <c r="N39" s="133"/>
      <c r="O39" s="133"/>
      <c r="P39" s="133"/>
      <c r="Q39" s="134"/>
      <c r="R39" s="134"/>
      <c r="S39" s="133"/>
      <c r="T39" s="133"/>
      <c r="U39" s="133"/>
      <c r="V39" s="133"/>
      <c r="W39" s="133"/>
      <c r="X39" s="133"/>
      <c r="Y39" s="133"/>
      <c r="Z39" s="135"/>
      <c r="AA39" s="136"/>
      <c r="AB39" s="136"/>
      <c r="AC39" s="136"/>
      <c r="AD39" s="136"/>
      <c r="AE39" s="137"/>
    </row>
    <row r="40" spans="1:31" ht="15" customHeight="1">
      <c r="C40" s="72" t="s">
        <v>27</v>
      </c>
      <c r="D40" s="73"/>
      <c r="E40" s="74" t="s">
        <v>77</v>
      </c>
      <c r="F40" s="344"/>
      <c r="G40" s="348"/>
      <c r="H40" s="33"/>
      <c r="I40" s="34"/>
      <c r="J40" s="34"/>
      <c r="K40" s="35"/>
      <c r="L40" s="36"/>
      <c r="M40" s="75"/>
      <c r="N40" s="76"/>
      <c r="O40" s="76"/>
      <c r="P40" s="76"/>
      <c r="Q40" s="77"/>
      <c r="R40" s="77"/>
      <c r="S40" s="76"/>
      <c r="T40" s="76"/>
      <c r="U40" s="76"/>
      <c r="V40" s="76"/>
      <c r="W40" s="76"/>
      <c r="X40" s="76"/>
      <c r="Y40" s="76"/>
      <c r="Z40" s="39"/>
      <c r="AA40" s="78"/>
      <c r="AB40" s="78"/>
      <c r="AC40" s="78"/>
      <c r="AD40" s="78"/>
      <c r="AE40" s="79"/>
    </row>
    <row r="41" spans="1:31" ht="114" outlineLevel="1">
      <c r="A41" s="138"/>
      <c r="C41" s="72"/>
      <c r="D41" s="80" t="s">
        <v>28</v>
      </c>
      <c r="E41" s="90" t="s">
        <v>154</v>
      </c>
      <c r="F41" s="289" t="s">
        <v>117</v>
      </c>
      <c r="G41" s="360" t="s">
        <v>155</v>
      </c>
      <c r="H41" s="45"/>
      <c r="I41" s="46" t="s">
        <v>35</v>
      </c>
      <c r="J41" s="46">
        <v>1</v>
      </c>
      <c r="K41" s="276" t="s">
        <v>449</v>
      </c>
      <c r="L41" s="48" t="s">
        <v>235</v>
      </c>
      <c r="M41" s="82"/>
      <c r="N41" s="83"/>
      <c r="O41" s="83"/>
      <c r="P41" s="83"/>
      <c r="Q41" s="51"/>
      <c r="R41" s="50"/>
      <c r="S41" s="83"/>
      <c r="T41" s="83"/>
      <c r="U41" s="83"/>
      <c r="V41" s="83"/>
      <c r="W41" s="83"/>
      <c r="X41" s="83"/>
      <c r="Y41" s="83"/>
      <c r="Z41" s="85"/>
      <c r="AA41" s="86"/>
      <c r="AB41" s="86"/>
      <c r="AC41" s="86"/>
      <c r="AD41" s="86"/>
      <c r="AE41" s="87"/>
    </row>
    <row r="42" spans="1:31" ht="270.75" outlineLevel="1">
      <c r="C42" s="72"/>
      <c r="D42" s="80" t="s">
        <v>159</v>
      </c>
      <c r="E42" s="90" t="s">
        <v>160</v>
      </c>
      <c r="F42" s="289" t="s">
        <v>117</v>
      </c>
      <c r="G42" s="360"/>
      <c r="H42" s="45"/>
      <c r="I42" s="46"/>
      <c r="J42" s="46">
        <v>1</v>
      </c>
      <c r="K42" s="284" t="s">
        <v>452</v>
      </c>
      <c r="L42" s="48" t="s">
        <v>235</v>
      </c>
      <c r="M42" s="82"/>
      <c r="N42" s="83"/>
      <c r="O42" s="83"/>
      <c r="P42" s="83"/>
      <c r="Q42" s="51" t="s">
        <v>91</v>
      </c>
      <c r="R42" s="50"/>
      <c r="S42" s="83"/>
      <c r="T42" s="83"/>
      <c r="U42" s="83"/>
      <c r="V42" s="83"/>
      <c r="W42" s="83"/>
      <c r="X42" s="83"/>
      <c r="Y42" s="83"/>
      <c r="Z42" s="85"/>
      <c r="AA42" s="86"/>
      <c r="AB42" s="86"/>
      <c r="AC42" s="86"/>
      <c r="AD42" s="86"/>
      <c r="AE42" s="87"/>
    </row>
    <row r="43" spans="1:31" ht="57" outlineLevel="1">
      <c r="C43" s="72"/>
      <c r="D43" s="80" t="s">
        <v>254</v>
      </c>
      <c r="E43" s="90" t="s">
        <v>174</v>
      </c>
      <c r="F43" s="289" t="s">
        <v>116</v>
      </c>
      <c r="G43" s="288" t="s">
        <v>161</v>
      </c>
      <c r="H43" s="45"/>
      <c r="I43" s="46"/>
      <c r="J43" s="46"/>
      <c r="K43" s="276" t="s">
        <v>489</v>
      </c>
      <c r="L43" s="48" t="s">
        <v>235</v>
      </c>
      <c r="M43" s="82"/>
      <c r="N43" s="83"/>
      <c r="O43" s="83"/>
      <c r="P43" s="83"/>
      <c r="Q43" s="51"/>
      <c r="R43" s="50"/>
      <c r="S43" s="83"/>
      <c r="T43" s="83"/>
      <c r="U43" s="83"/>
      <c r="V43" s="51" t="s">
        <v>91</v>
      </c>
      <c r="W43" s="83"/>
      <c r="X43" s="83"/>
      <c r="Y43" s="83"/>
      <c r="Z43" s="85"/>
      <c r="AA43" s="86"/>
      <c r="AB43" s="86"/>
      <c r="AC43" s="86"/>
      <c r="AD43" s="86"/>
      <c r="AE43" s="87"/>
    </row>
    <row r="44" spans="1:31" ht="156.75" outlineLevel="1">
      <c r="C44" s="72"/>
      <c r="D44" s="80" t="s">
        <v>151</v>
      </c>
      <c r="E44" s="90" t="s">
        <v>29</v>
      </c>
      <c r="F44" s="289" t="s">
        <v>116</v>
      </c>
      <c r="G44" s="288" t="s">
        <v>36</v>
      </c>
      <c r="H44" s="45"/>
      <c r="I44" s="46" t="s">
        <v>35</v>
      </c>
      <c r="J44" s="46"/>
      <c r="K44" s="276" t="s">
        <v>490</v>
      </c>
      <c r="L44" s="48" t="s">
        <v>253</v>
      </c>
      <c r="M44" s="82"/>
      <c r="N44" s="83"/>
      <c r="O44" s="83"/>
      <c r="P44" s="83"/>
      <c r="Q44" s="51"/>
      <c r="R44" s="51"/>
      <c r="S44" s="83"/>
      <c r="T44" s="83"/>
      <c r="U44" s="83"/>
      <c r="V44" s="50" t="s">
        <v>91</v>
      </c>
      <c r="W44" s="83"/>
      <c r="X44" s="83"/>
      <c r="Y44" s="83"/>
      <c r="Z44" s="85"/>
      <c r="AA44" s="86"/>
      <c r="AB44" s="86"/>
      <c r="AC44" s="86"/>
      <c r="AD44" s="86"/>
      <c r="AE44" s="87"/>
    </row>
    <row r="45" spans="1:31" ht="15" customHeight="1" outlineLevel="1">
      <c r="C45" s="95"/>
      <c r="D45" s="96"/>
      <c r="E45" s="97"/>
      <c r="F45" s="346"/>
      <c r="G45" s="353"/>
      <c r="H45" s="60"/>
      <c r="I45" s="61"/>
      <c r="J45" s="61"/>
      <c r="K45" s="282"/>
      <c r="L45" s="63"/>
      <c r="M45" s="98"/>
      <c r="N45" s="65"/>
      <c r="O45" s="65"/>
      <c r="P45" s="65"/>
      <c r="Q45" s="99"/>
      <c r="R45" s="99"/>
      <c r="S45" s="65"/>
      <c r="T45" s="65"/>
      <c r="U45" s="65"/>
      <c r="V45" s="65"/>
      <c r="W45" s="65"/>
      <c r="X45" s="65"/>
      <c r="Y45" s="65"/>
      <c r="Z45" s="100"/>
      <c r="AA45" s="101"/>
      <c r="AB45" s="101"/>
      <c r="AC45" s="101"/>
      <c r="AD45" s="101"/>
      <c r="AE45" s="102"/>
    </row>
    <row r="46" spans="1:31" ht="34.5" customHeight="1">
      <c r="C46" s="72" t="s">
        <v>46</v>
      </c>
      <c r="D46" s="103"/>
      <c r="E46" s="74" t="s">
        <v>78</v>
      </c>
      <c r="F46" s="344"/>
      <c r="G46" s="348"/>
      <c r="H46" s="33"/>
      <c r="I46" s="34" t="s">
        <v>35</v>
      </c>
      <c r="J46" s="34"/>
      <c r="K46" s="283" t="s">
        <v>451</v>
      </c>
      <c r="L46" s="36"/>
      <c r="M46" s="75"/>
      <c r="N46" s="76"/>
      <c r="O46" s="76"/>
      <c r="P46" s="76"/>
      <c r="Q46" s="77"/>
      <c r="R46" s="77"/>
      <c r="S46" s="76"/>
      <c r="T46" s="76"/>
      <c r="U46" s="76"/>
      <c r="V46" s="38"/>
      <c r="W46" s="76"/>
      <c r="X46" s="76"/>
      <c r="Y46" s="76"/>
      <c r="Z46" s="39"/>
      <c r="AA46" s="78"/>
      <c r="AB46" s="78"/>
      <c r="AC46" s="78"/>
      <c r="AD46" s="78"/>
      <c r="AE46" s="79"/>
    </row>
    <row r="47" spans="1:31" ht="42.75" outlineLevel="1">
      <c r="C47" s="72"/>
      <c r="D47" s="80" t="s">
        <v>162</v>
      </c>
      <c r="E47" s="81"/>
      <c r="F47" s="289" t="s">
        <v>116</v>
      </c>
      <c r="G47" s="288" t="s">
        <v>169</v>
      </c>
      <c r="H47" s="45"/>
      <c r="I47" s="46"/>
      <c r="J47" s="46">
        <v>2</v>
      </c>
      <c r="K47" s="47" t="s">
        <v>185</v>
      </c>
      <c r="L47" s="48" t="s">
        <v>235</v>
      </c>
      <c r="M47" s="82"/>
      <c r="N47" s="83"/>
      <c r="O47" s="83"/>
      <c r="P47" s="83"/>
      <c r="Q47" s="51"/>
      <c r="R47" s="51"/>
      <c r="S47" s="83"/>
      <c r="T47" s="83"/>
      <c r="U47" s="83"/>
      <c r="V47" s="50" t="s">
        <v>91</v>
      </c>
      <c r="W47" s="83"/>
      <c r="X47" s="83"/>
      <c r="Y47" s="83"/>
      <c r="Z47" s="85"/>
      <c r="AA47" s="86"/>
      <c r="AB47" s="86"/>
      <c r="AC47" s="86"/>
      <c r="AD47" s="86"/>
      <c r="AE47" s="87"/>
    </row>
    <row r="48" spans="1:31" ht="28.5" outlineLevel="1">
      <c r="C48" s="72"/>
      <c r="D48" s="80" t="s">
        <v>164</v>
      </c>
      <c r="E48" s="81"/>
      <c r="F48" s="289" t="s">
        <v>405</v>
      </c>
      <c r="G48" s="288"/>
      <c r="H48" s="45"/>
      <c r="I48" s="46"/>
      <c r="J48" s="46"/>
      <c r="K48" s="47" t="s">
        <v>416</v>
      </c>
      <c r="L48" s="48" t="s">
        <v>235</v>
      </c>
      <c r="M48" s="82"/>
      <c r="N48" s="83"/>
      <c r="O48" s="83"/>
      <c r="P48" s="83"/>
      <c r="Q48" s="51" t="s">
        <v>91</v>
      </c>
      <c r="R48" s="51"/>
      <c r="S48" s="83"/>
      <c r="T48" s="83"/>
      <c r="U48" s="83"/>
      <c r="V48" s="50"/>
      <c r="W48" s="83"/>
      <c r="X48" s="83"/>
      <c r="Y48" s="83"/>
      <c r="Z48" s="85"/>
      <c r="AA48" s="86"/>
      <c r="AB48" s="86"/>
      <c r="AC48" s="86"/>
      <c r="AD48" s="86"/>
      <c r="AE48" s="87"/>
    </row>
    <row r="49" spans="1:31" s="297" customFormat="1" ht="115.5" outlineLevel="1">
      <c r="A49" s="2"/>
      <c r="B49" s="2"/>
      <c r="C49" s="72"/>
      <c r="D49" s="287" t="s">
        <v>255</v>
      </c>
      <c r="E49" s="288"/>
      <c r="F49" s="289" t="s">
        <v>116</v>
      </c>
      <c r="G49" s="288" t="s">
        <v>320</v>
      </c>
      <c r="H49" s="290"/>
      <c r="I49" s="291"/>
      <c r="J49" s="291"/>
      <c r="K49" s="284" t="s">
        <v>522</v>
      </c>
      <c r="L49" s="48" t="s">
        <v>235</v>
      </c>
      <c r="M49" s="292"/>
      <c r="N49" s="293"/>
      <c r="O49" s="293"/>
      <c r="P49" s="293"/>
      <c r="Q49" s="294"/>
      <c r="R49" s="294"/>
      <c r="S49" s="293"/>
      <c r="T49" s="293"/>
      <c r="U49" s="293"/>
      <c r="V49" s="295" t="s">
        <v>91</v>
      </c>
      <c r="W49" s="293"/>
      <c r="X49" s="293"/>
      <c r="Y49" s="293"/>
      <c r="Z49" s="296"/>
      <c r="AA49" s="86"/>
      <c r="AB49" s="86"/>
      <c r="AC49" s="86"/>
      <c r="AD49" s="86"/>
      <c r="AE49" s="87"/>
    </row>
    <row r="50" spans="1:31" s="297" customFormat="1" ht="129.75" outlineLevel="1">
      <c r="A50" s="2"/>
      <c r="B50" s="2"/>
      <c r="C50" s="72"/>
      <c r="D50" s="287" t="s">
        <v>256</v>
      </c>
      <c r="E50" s="288"/>
      <c r="F50" s="289" t="s">
        <v>116</v>
      </c>
      <c r="G50" s="288" t="s">
        <v>320</v>
      </c>
      <c r="H50" s="290"/>
      <c r="I50" s="291"/>
      <c r="J50" s="291"/>
      <c r="K50" s="284" t="s">
        <v>523</v>
      </c>
      <c r="L50" s="48" t="s">
        <v>235</v>
      </c>
      <c r="M50" s="292"/>
      <c r="N50" s="293"/>
      <c r="O50" s="293"/>
      <c r="P50" s="293"/>
      <c r="Q50" s="294"/>
      <c r="R50" s="294"/>
      <c r="S50" s="293"/>
      <c r="T50" s="293"/>
      <c r="U50" s="293"/>
      <c r="V50" s="295" t="s">
        <v>91</v>
      </c>
      <c r="W50" s="293"/>
      <c r="X50" s="293"/>
      <c r="Y50" s="293"/>
      <c r="Z50" s="296"/>
      <c r="AA50" s="86"/>
      <c r="AB50" s="86"/>
      <c r="AC50" s="86"/>
      <c r="AD50" s="86"/>
      <c r="AE50" s="87"/>
    </row>
    <row r="51" spans="1:31" ht="15" customHeight="1" outlineLevel="1">
      <c r="C51" s="95"/>
      <c r="D51" s="96"/>
      <c r="E51" s="97"/>
      <c r="F51" s="346"/>
      <c r="G51" s="353"/>
      <c r="H51" s="60"/>
      <c r="I51" s="61"/>
      <c r="J51" s="61"/>
      <c r="K51" s="62"/>
      <c r="L51" s="63"/>
      <c r="M51" s="98"/>
      <c r="N51" s="65"/>
      <c r="O51" s="65"/>
      <c r="P51" s="65"/>
      <c r="Q51" s="99"/>
      <c r="R51" s="99"/>
      <c r="S51" s="65"/>
      <c r="T51" s="65"/>
      <c r="U51" s="65"/>
      <c r="V51" s="65"/>
      <c r="W51" s="65"/>
      <c r="X51" s="65"/>
      <c r="Y51" s="65"/>
      <c r="Z51" s="100"/>
      <c r="AA51" s="101"/>
      <c r="AB51" s="101"/>
      <c r="AC51" s="101"/>
      <c r="AD51" s="101"/>
      <c r="AE51" s="102"/>
    </row>
    <row r="52" spans="1:31" ht="15" customHeight="1">
      <c r="C52" s="72" t="s">
        <v>48</v>
      </c>
      <c r="D52" s="103"/>
      <c r="E52" s="74" t="s">
        <v>74</v>
      </c>
      <c r="F52" s="344"/>
      <c r="G52" s="348"/>
      <c r="H52" s="33"/>
      <c r="I52" s="34"/>
      <c r="J52" s="34">
        <v>1</v>
      </c>
      <c r="K52" s="35"/>
      <c r="L52" s="36"/>
      <c r="M52" s="75"/>
      <c r="N52" s="76"/>
      <c r="O52" s="76"/>
      <c r="P52" s="76"/>
      <c r="Q52" s="77"/>
      <c r="R52" s="77"/>
      <c r="S52" s="76"/>
      <c r="T52" s="76"/>
      <c r="U52" s="76"/>
      <c r="V52" s="76"/>
      <c r="W52" s="76"/>
      <c r="X52" s="76"/>
      <c r="Y52" s="76"/>
      <c r="Z52" s="39"/>
      <c r="AA52" s="78"/>
      <c r="AB52" s="78"/>
      <c r="AC52" s="78"/>
      <c r="AD52" s="78"/>
      <c r="AE52" s="79"/>
    </row>
    <row r="53" spans="1:31" ht="28.5" outlineLevel="1">
      <c r="C53" s="72"/>
      <c r="D53" s="80" t="s">
        <v>166</v>
      </c>
      <c r="E53" s="90" t="s">
        <v>165</v>
      </c>
      <c r="F53" s="289" t="s">
        <v>405</v>
      </c>
      <c r="G53" s="288" t="s">
        <v>167</v>
      </c>
      <c r="H53" s="45"/>
      <c r="I53" s="46"/>
      <c r="J53" s="46"/>
      <c r="K53" s="47" t="s">
        <v>416</v>
      </c>
      <c r="L53" s="274" t="s">
        <v>310</v>
      </c>
      <c r="M53" s="82"/>
      <c r="N53" s="83"/>
      <c r="O53" s="83"/>
      <c r="P53" s="83"/>
      <c r="Q53" s="106" t="s">
        <v>240</v>
      </c>
      <c r="R53" s="51"/>
      <c r="S53" s="83"/>
      <c r="T53" s="83"/>
      <c r="U53" s="83"/>
      <c r="V53" s="83"/>
      <c r="W53" s="83"/>
      <c r="X53" s="83"/>
      <c r="Y53" s="83"/>
      <c r="Z53" s="85"/>
      <c r="AA53" s="86"/>
      <c r="AB53" s="86"/>
      <c r="AC53" s="86"/>
      <c r="AD53" s="86"/>
      <c r="AE53" s="87"/>
    </row>
    <row r="54" spans="1:31" ht="42.75" outlineLevel="1">
      <c r="C54" s="72"/>
      <c r="D54" s="103"/>
      <c r="E54" s="104" t="s">
        <v>173</v>
      </c>
      <c r="F54" s="289" t="s">
        <v>405</v>
      </c>
      <c r="G54" s="348" t="s">
        <v>168</v>
      </c>
      <c r="H54" s="33"/>
      <c r="I54" s="34"/>
      <c r="J54" s="34"/>
      <c r="K54" s="163" t="s">
        <v>416</v>
      </c>
      <c r="L54" s="275" t="s">
        <v>310</v>
      </c>
      <c r="M54" s="75"/>
      <c r="N54" s="76"/>
      <c r="O54" s="76"/>
      <c r="P54" s="76"/>
      <c r="Q54" s="165" t="s">
        <v>240</v>
      </c>
      <c r="R54" s="77"/>
      <c r="S54" s="76"/>
      <c r="T54" s="76"/>
      <c r="U54" s="76"/>
      <c r="V54" s="76"/>
      <c r="W54" s="76"/>
      <c r="X54" s="76"/>
      <c r="Y54" s="76"/>
      <c r="Z54" s="39"/>
      <c r="AA54" s="78"/>
      <c r="AB54" s="78"/>
      <c r="AC54" s="78"/>
      <c r="AD54" s="78"/>
      <c r="AE54" s="79"/>
    </row>
    <row r="55" spans="1:31" ht="28.5" outlineLevel="1">
      <c r="C55" s="72"/>
      <c r="D55" s="80" t="s">
        <v>195</v>
      </c>
      <c r="E55" s="81" t="s">
        <v>196</v>
      </c>
      <c r="F55" s="289" t="s">
        <v>117</v>
      </c>
      <c r="G55" s="361" t="s">
        <v>197</v>
      </c>
      <c r="H55" s="45"/>
      <c r="I55" s="46"/>
      <c r="J55" s="46"/>
      <c r="K55" s="47" t="s">
        <v>198</v>
      </c>
      <c r="L55" s="48" t="s">
        <v>235</v>
      </c>
      <c r="M55" s="82"/>
      <c r="N55" s="83"/>
      <c r="O55" s="83"/>
      <c r="P55" s="83"/>
      <c r="Q55" s="51"/>
      <c r="R55" s="51"/>
      <c r="S55" s="83"/>
      <c r="T55" s="83"/>
      <c r="U55" s="83"/>
      <c r="V55" s="83"/>
      <c r="W55" s="83"/>
      <c r="X55" s="83"/>
      <c r="Y55" s="83"/>
      <c r="Z55" s="85"/>
      <c r="AA55" s="86"/>
      <c r="AB55" s="86"/>
      <c r="AC55" s="86"/>
      <c r="AD55" s="86"/>
      <c r="AE55" s="87"/>
    </row>
    <row r="56" spans="1:31" ht="89.25" outlineLevel="1">
      <c r="C56" s="72"/>
      <c r="D56" s="80" t="s">
        <v>66</v>
      </c>
      <c r="E56" s="81" t="s">
        <v>172</v>
      </c>
      <c r="F56" s="289" t="s">
        <v>116</v>
      </c>
      <c r="G56" s="288" t="s">
        <v>68</v>
      </c>
      <c r="H56" s="45"/>
      <c r="I56" s="46" t="s">
        <v>73</v>
      </c>
      <c r="J56" s="46"/>
      <c r="K56" s="88" t="s">
        <v>491</v>
      </c>
      <c r="L56" s="48" t="s">
        <v>235</v>
      </c>
      <c r="M56" s="82"/>
      <c r="N56" s="83"/>
      <c r="O56" s="83"/>
      <c r="P56" s="83"/>
      <c r="Q56" s="51"/>
      <c r="R56" s="51"/>
      <c r="S56" s="83"/>
      <c r="T56" s="83"/>
      <c r="U56" s="83"/>
      <c r="V56" s="89" t="s">
        <v>242</v>
      </c>
      <c r="W56" s="83"/>
      <c r="X56" s="83"/>
      <c r="Y56" s="83"/>
      <c r="Z56" s="85"/>
      <c r="AA56" s="86"/>
      <c r="AB56" s="86"/>
      <c r="AC56" s="86"/>
      <c r="AD56" s="86"/>
      <c r="AE56" s="87"/>
    </row>
    <row r="57" spans="1:31" ht="118.5" outlineLevel="1">
      <c r="C57" s="72"/>
      <c r="D57" s="80" t="s">
        <v>67</v>
      </c>
      <c r="E57" s="81" t="s">
        <v>176</v>
      </c>
      <c r="F57" s="289" t="s">
        <v>116</v>
      </c>
      <c r="G57" s="288" t="s">
        <v>69</v>
      </c>
      <c r="H57" s="45"/>
      <c r="I57" s="46" t="s">
        <v>73</v>
      </c>
      <c r="J57" s="46"/>
      <c r="K57" s="88" t="s">
        <v>492</v>
      </c>
      <c r="L57" s="48" t="s">
        <v>235</v>
      </c>
      <c r="M57" s="82"/>
      <c r="N57" s="83"/>
      <c r="O57" s="83"/>
      <c r="P57" s="83"/>
      <c r="Q57" s="51"/>
      <c r="R57" s="51"/>
      <c r="S57" s="83"/>
      <c r="T57" s="83"/>
      <c r="U57" s="83"/>
      <c r="V57" s="89" t="s">
        <v>242</v>
      </c>
      <c r="W57" s="83"/>
      <c r="X57" s="83"/>
      <c r="Y57" s="83"/>
      <c r="Z57" s="85"/>
      <c r="AA57" s="86"/>
      <c r="AB57" s="86"/>
      <c r="AC57" s="86"/>
      <c r="AD57" s="86"/>
      <c r="AE57" s="87"/>
    </row>
    <row r="58" spans="1:31" ht="58.5" outlineLevel="1">
      <c r="C58" s="72"/>
      <c r="D58" s="80" t="s">
        <v>179</v>
      </c>
      <c r="E58" s="81"/>
      <c r="F58" s="289" t="s">
        <v>116</v>
      </c>
      <c r="G58" s="288"/>
      <c r="H58" s="45" t="s">
        <v>180</v>
      </c>
      <c r="I58" s="46"/>
      <c r="J58" s="46">
        <v>1</v>
      </c>
      <c r="K58" s="88" t="s">
        <v>476</v>
      </c>
      <c r="L58" s="48" t="s">
        <v>235</v>
      </c>
      <c r="M58" s="82"/>
      <c r="N58" s="83"/>
      <c r="O58" s="83"/>
      <c r="P58" s="83"/>
      <c r="Q58" s="51"/>
      <c r="R58" s="51"/>
      <c r="S58" s="83"/>
      <c r="T58" s="83"/>
      <c r="U58" s="83"/>
      <c r="V58" s="89" t="s">
        <v>242</v>
      </c>
      <c r="W58" s="83"/>
      <c r="X58" s="83"/>
      <c r="Y58" s="83"/>
      <c r="Z58" s="85"/>
      <c r="AA58" s="86"/>
      <c r="AB58" s="86"/>
      <c r="AC58" s="86"/>
      <c r="AD58" s="86"/>
      <c r="AE58" s="87"/>
    </row>
    <row r="59" spans="1:31" ht="71.25" outlineLevel="1">
      <c r="C59" s="72"/>
      <c r="D59" s="80" t="s">
        <v>181</v>
      </c>
      <c r="E59" s="81" t="s">
        <v>182</v>
      </c>
      <c r="F59" s="289" t="s">
        <v>116</v>
      </c>
      <c r="G59" s="362" t="s">
        <v>359</v>
      </c>
      <c r="H59" s="45" t="s">
        <v>214</v>
      </c>
      <c r="I59" s="46"/>
      <c r="J59" s="46"/>
      <c r="K59" s="284" t="s">
        <v>493</v>
      </c>
      <c r="L59" s="48" t="s">
        <v>235</v>
      </c>
      <c r="M59" s="82"/>
      <c r="N59" s="83"/>
      <c r="O59" s="83"/>
      <c r="P59" s="83"/>
      <c r="Q59" s="51"/>
      <c r="R59" s="51"/>
      <c r="S59" s="83"/>
      <c r="T59" s="83"/>
      <c r="U59" s="83"/>
      <c r="V59" s="50" t="s">
        <v>91</v>
      </c>
      <c r="W59" s="83"/>
      <c r="X59" s="83"/>
      <c r="Y59" s="83"/>
      <c r="Z59" s="85"/>
      <c r="AA59" s="86"/>
      <c r="AB59" s="86"/>
      <c r="AC59" s="86"/>
      <c r="AD59" s="86"/>
      <c r="AE59" s="87"/>
    </row>
    <row r="60" spans="1:31" ht="28.5" outlineLevel="1">
      <c r="C60" s="72"/>
      <c r="D60" s="80" t="s">
        <v>170</v>
      </c>
      <c r="E60" s="90"/>
      <c r="F60" s="289" t="s">
        <v>117</v>
      </c>
      <c r="G60" s="363" t="s">
        <v>26</v>
      </c>
      <c r="H60" s="45"/>
      <c r="I60" s="46" t="s">
        <v>34</v>
      </c>
      <c r="J60" s="46" t="s">
        <v>25</v>
      </c>
      <c r="K60" s="281"/>
      <c r="L60" s="48" t="s">
        <v>235</v>
      </c>
      <c r="M60" s="82"/>
      <c r="N60" s="83"/>
      <c r="O60" s="83"/>
      <c r="P60" s="83"/>
      <c r="Q60" s="51"/>
      <c r="R60" s="51"/>
      <c r="S60" s="83"/>
      <c r="T60" s="83"/>
      <c r="U60" s="83"/>
      <c r="V60" s="83"/>
      <c r="W60" s="83"/>
      <c r="X60" s="83"/>
      <c r="Y60" s="83"/>
      <c r="Z60" s="85"/>
      <c r="AA60" s="86"/>
      <c r="AB60" s="86"/>
      <c r="AC60" s="86"/>
      <c r="AD60" s="86"/>
      <c r="AE60" s="87"/>
    </row>
    <row r="61" spans="1:31" ht="57" outlineLevel="1">
      <c r="C61" s="72"/>
      <c r="D61" s="80" t="s">
        <v>215</v>
      </c>
      <c r="E61" s="90"/>
      <c r="F61" s="289" t="s">
        <v>117</v>
      </c>
      <c r="G61" s="362" t="s">
        <v>216</v>
      </c>
      <c r="H61" s="45" t="s">
        <v>217</v>
      </c>
      <c r="I61" s="46"/>
      <c r="J61" s="46"/>
      <c r="K61" s="281" t="s">
        <v>416</v>
      </c>
      <c r="L61" s="48" t="s">
        <v>235</v>
      </c>
      <c r="M61" s="82"/>
      <c r="N61" s="83"/>
      <c r="O61" s="83"/>
      <c r="P61" s="83"/>
      <c r="Q61" s="51" t="s">
        <v>91</v>
      </c>
      <c r="R61" s="51"/>
      <c r="S61" s="83"/>
      <c r="T61" s="83"/>
      <c r="U61" s="83"/>
      <c r="V61" s="83"/>
      <c r="W61" s="83"/>
      <c r="X61" s="83"/>
      <c r="Y61" s="83"/>
      <c r="Z61" s="85"/>
      <c r="AA61" s="86"/>
      <c r="AB61" s="86"/>
      <c r="AC61" s="86"/>
      <c r="AD61" s="86"/>
      <c r="AE61" s="87"/>
    </row>
    <row r="62" spans="1:31" ht="107.25" customHeight="1" outlineLevel="1">
      <c r="C62" s="72"/>
      <c r="D62" s="80" t="s">
        <v>171</v>
      </c>
      <c r="E62" s="81" t="s">
        <v>199</v>
      </c>
      <c r="F62" s="289" t="s">
        <v>116</v>
      </c>
      <c r="G62" s="362" t="s">
        <v>183</v>
      </c>
      <c r="H62" s="45" t="s">
        <v>213</v>
      </c>
      <c r="I62" s="46" t="s">
        <v>35</v>
      </c>
      <c r="J62" s="46"/>
      <c r="K62" s="284" t="s">
        <v>494</v>
      </c>
      <c r="L62" s="48" t="s">
        <v>235</v>
      </c>
      <c r="M62" s="82"/>
      <c r="N62" s="83"/>
      <c r="O62" s="83"/>
      <c r="P62" s="83"/>
      <c r="Q62" s="51"/>
      <c r="R62" s="51"/>
      <c r="S62" s="83"/>
      <c r="T62" s="83"/>
      <c r="U62" s="83"/>
      <c r="V62" s="50" t="s">
        <v>91</v>
      </c>
      <c r="W62" s="83"/>
      <c r="X62" s="83"/>
      <c r="Y62" s="83"/>
      <c r="Z62" s="85"/>
      <c r="AA62" s="86"/>
      <c r="AB62" s="86"/>
      <c r="AC62" s="86"/>
      <c r="AD62" s="86"/>
      <c r="AE62" s="87"/>
    </row>
    <row r="63" spans="1:31" ht="85.5" outlineLevel="1">
      <c r="C63" s="72"/>
      <c r="D63" s="80" t="s">
        <v>206</v>
      </c>
      <c r="E63" s="81" t="s">
        <v>208</v>
      </c>
      <c r="F63" s="289" t="s">
        <v>116</v>
      </c>
      <c r="G63" s="288" t="s">
        <v>52</v>
      </c>
      <c r="H63" s="45" t="s">
        <v>180</v>
      </c>
      <c r="I63" s="46" t="s">
        <v>35</v>
      </c>
      <c r="J63" s="46">
        <v>1.5</v>
      </c>
      <c r="K63" s="284" t="s">
        <v>495</v>
      </c>
      <c r="L63" s="48" t="s">
        <v>235</v>
      </c>
      <c r="M63" s="82"/>
      <c r="N63" s="83"/>
      <c r="O63" s="83"/>
      <c r="P63" s="83"/>
      <c r="Q63" s="51"/>
      <c r="R63" s="51"/>
      <c r="S63" s="83"/>
      <c r="T63" s="83"/>
      <c r="U63" s="83"/>
      <c r="V63" s="50" t="s">
        <v>91</v>
      </c>
      <c r="W63" s="83"/>
      <c r="X63" s="83"/>
      <c r="Y63" s="83"/>
      <c r="Z63" s="85"/>
      <c r="AA63" s="86"/>
      <c r="AB63" s="86"/>
      <c r="AC63" s="86"/>
      <c r="AD63" s="86"/>
      <c r="AE63" s="87"/>
    </row>
    <row r="64" spans="1:31" ht="128.25" outlineLevel="1">
      <c r="C64" s="72"/>
      <c r="D64" s="80" t="s">
        <v>51</v>
      </c>
      <c r="E64" s="90" t="s">
        <v>207</v>
      </c>
      <c r="F64" s="289" t="s">
        <v>116</v>
      </c>
      <c r="G64" s="288" t="s">
        <v>424</v>
      </c>
      <c r="H64" s="45" t="s">
        <v>180</v>
      </c>
      <c r="I64" s="46" t="s">
        <v>35</v>
      </c>
      <c r="J64" s="46"/>
      <c r="K64" s="284" t="s">
        <v>496</v>
      </c>
      <c r="L64" s="48" t="s">
        <v>235</v>
      </c>
      <c r="M64" s="82"/>
      <c r="N64" s="83"/>
      <c r="O64" s="83"/>
      <c r="P64" s="83"/>
      <c r="Q64" s="51"/>
      <c r="R64" s="51"/>
      <c r="S64" s="83"/>
      <c r="T64" s="83"/>
      <c r="U64" s="83"/>
      <c r="V64" s="50" t="s">
        <v>91</v>
      </c>
      <c r="W64" s="83"/>
      <c r="X64" s="83"/>
      <c r="Y64" s="83"/>
      <c r="Z64" s="85"/>
      <c r="AA64" s="86"/>
      <c r="AB64" s="86"/>
      <c r="AC64" s="86"/>
      <c r="AD64" s="86"/>
      <c r="AE64" s="87"/>
    </row>
    <row r="65" spans="3:31" ht="57" outlineLevel="1">
      <c r="C65" s="72"/>
      <c r="D65" s="80" t="s">
        <v>200</v>
      </c>
      <c r="E65" s="90" t="s">
        <v>201</v>
      </c>
      <c r="F65" s="289" t="s">
        <v>116</v>
      </c>
      <c r="G65" s="288" t="s">
        <v>68</v>
      </c>
      <c r="H65" s="45"/>
      <c r="I65" s="46"/>
      <c r="J65" s="46"/>
      <c r="K65" s="276" t="s">
        <v>497</v>
      </c>
      <c r="L65" s="48" t="s">
        <v>235</v>
      </c>
      <c r="M65" s="82"/>
      <c r="N65" s="83"/>
      <c r="O65" s="83"/>
      <c r="P65" s="83"/>
      <c r="Q65" s="51"/>
      <c r="R65" s="51"/>
      <c r="S65" s="83"/>
      <c r="T65" s="83"/>
      <c r="U65" s="83"/>
      <c r="V65" s="50" t="s">
        <v>91</v>
      </c>
      <c r="W65" s="83"/>
      <c r="X65" s="83"/>
      <c r="Y65" s="83"/>
      <c r="Z65" s="85"/>
      <c r="AA65" s="86"/>
      <c r="AB65" s="86"/>
      <c r="AC65" s="86"/>
      <c r="AD65" s="86"/>
      <c r="AE65" s="87"/>
    </row>
    <row r="66" spans="3:31" ht="114" outlineLevel="1">
      <c r="C66" s="72"/>
      <c r="D66" s="80" t="s">
        <v>202</v>
      </c>
      <c r="E66" s="90"/>
      <c r="F66" s="289" t="s">
        <v>116</v>
      </c>
      <c r="G66" s="288" t="s">
        <v>203</v>
      </c>
      <c r="H66" s="45"/>
      <c r="I66" s="46"/>
      <c r="J66" s="46"/>
      <c r="K66" s="284" t="s">
        <v>498</v>
      </c>
      <c r="L66" s="48" t="s">
        <v>235</v>
      </c>
      <c r="M66" s="82"/>
      <c r="N66" s="83"/>
      <c r="O66" s="83"/>
      <c r="P66" s="83"/>
      <c r="Q66" s="51"/>
      <c r="R66" s="51"/>
      <c r="S66" s="83"/>
      <c r="T66" s="83"/>
      <c r="U66" s="83"/>
      <c r="V66" s="50" t="s">
        <v>91</v>
      </c>
      <c r="W66" s="83"/>
      <c r="X66" s="83"/>
      <c r="Y66" s="83"/>
      <c r="Z66" s="85"/>
      <c r="AA66" s="86"/>
      <c r="AB66" s="86"/>
      <c r="AC66" s="86"/>
      <c r="AD66" s="86"/>
      <c r="AE66" s="87"/>
    </row>
    <row r="67" spans="3:31" ht="156.75" outlineLevel="1">
      <c r="C67" s="72"/>
      <c r="D67" s="80" t="s">
        <v>204</v>
      </c>
      <c r="E67" s="90"/>
      <c r="F67" s="289" t="s">
        <v>116</v>
      </c>
      <c r="G67" s="288" t="s">
        <v>205</v>
      </c>
      <c r="H67" s="45"/>
      <c r="I67" s="46"/>
      <c r="J67" s="46"/>
      <c r="K67" s="284" t="s">
        <v>499</v>
      </c>
      <c r="L67" s="48" t="s">
        <v>235</v>
      </c>
      <c r="M67" s="82"/>
      <c r="N67" s="83"/>
      <c r="O67" s="83"/>
      <c r="P67" s="83"/>
      <c r="Q67" s="51"/>
      <c r="R67" s="51"/>
      <c r="S67" s="83"/>
      <c r="T67" s="83"/>
      <c r="U67" s="83"/>
      <c r="V67" s="50" t="s">
        <v>91</v>
      </c>
      <c r="W67" s="83"/>
      <c r="X67" s="83"/>
      <c r="Y67" s="83"/>
      <c r="Z67" s="85"/>
      <c r="AA67" s="86"/>
      <c r="AB67" s="86"/>
      <c r="AC67" s="86"/>
      <c r="AD67" s="86"/>
      <c r="AE67" s="87"/>
    </row>
    <row r="68" spans="3:31" ht="142.5" outlineLevel="1">
      <c r="C68" s="72"/>
      <c r="D68" s="80" t="s">
        <v>53</v>
      </c>
      <c r="E68" s="90" t="s">
        <v>186</v>
      </c>
      <c r="F68" s="289" t="s">
        <v>116</v>
      </c>
      <c r="G68" s="288" t="s">
        <v>82</v>
      </c>
      <c r="H68" s="45" t="s">
        <v>180</v>
      </c>
      <c r="I68" s="46" t="s">
        <v>35</v>
      </c>
      <c r="J68" s="46"/>
      <c r="K68" s="284" t="s">
        <v>500</v>
      </c>
      <c r="L68" s="48" t="s">
        <v>235</v>
      </c>
      <c r="M68" s="82"/>
      <c r="N68" s="83"/>
      <c r="O68" s="83"/>
      <c r="P68" s="83"/>
      <c r="Q68" s="51"/>
      <c r="R68" s="51"/>
      <c r="S68" s="83"/>
      <c r="T68" s="83"/>
      <c r="U68" s="83"/>
      <c r="V68" s="50" t="s">
        <v>91</v>
      </c>
      <c r="W68" s="83"/>
      <c r="X68" s="83"/>
      <c r="Y68" s="83"/>
      <c r="Z68" s="85"/>
      <c r="AA68" s="86"/>
      <c r="AB68" s="86"/>
      <c r="AC68" s="86"/>
      <c r="AD68" s="86"/>
      <c r="AE68" s="87"/>
    </row>
    <row r="69" spans="3:31" ht="156.75" outlineLevel="1">
      <c r="C69" s="72"/>
      <c r="D69" s="80" t="s">
        <v>187</v>
      </c>
      <c r="E69" s="90" t="s">
        <v>188</v>
      </c>
      <c r="F69" s="289" t="s">
        <v>116</v>
      </c>
      <c r="G69" s="288"/>
      <c r="H69" s="45" t="s">
        <v>180</v>
      </c>
      <c r="I69" s="46"/>
      <c r="J69" s="46"/>
      <c r="K69" s="284" t="s">
        <v>501</v>
      </c>
      <c r="L69" s="48" t="s">
        <v>235</v>
      </c>
      <c r="M69" s="82"/>
      <c r="N69" s="83"/>
      <c r="O69" s="83"/>
      <c r="P69" s="83"/>
      <c r="Q69" s="51"/>
      <c r="R69" s="51"/>
      <c r="S69" s="83"/>
      <c r="T69" s="83"/>
      <c r="U69" s="83"/>
      <c r="V69" s="50" t="s">
        <v>163</v>
      </c>
      <c r="W69" s="83"/>
      <c r="X69" s="83"/>
      <c r="Y69" s="83"/>
      <c r="Z69" s="85"/>
      <c r="AA69" s="86"/>
      <c r="AB69" s="86"/>
      <c r="AC69" s="86"/>
      <c r="AD69" s="86"/>
      <c r="AE69" s="87"/>
    </row>
    <row r="70" spans="3:31" ht="130.5" outlineLevel="1">
      <c r="C70" s="72"/>
      <c r="D70" s="80" t="s">
        <v>190</v>
      </c>
      <c r="E70" s="90" t="s">
        <v>189</v>
      </c>
      <c r="F70" s="289" t="s">
        <v>116</v>
      </c>
      <c r="G70" s="288" t="s">
        <v>83</v>
      </c>
      <c r="H70" s="45" t="s">
        <v>213</v>
      </c>
      <c r="I70" s="46" t="s">
        <v>35</v>
      </c>
      <c r="J70" s="46"/>
      <c r="K70" s="281" t="s">
        <v>502</v>
      </c>
      <c r="L70" s="48" t="s">
        <v>235</v>
      </c>
      <c r="M70" s="82"/>
      <c r="N70" s="83"/>
      <c r="O70" s="83"/>
      <c r="P70" s="83"/>
      <c r="Q70" s="51"/>
      <c r="R70" s="51"/>
      <c r="S70" s="83"/>
      <c r="T70" s="83"/>
      <c r="U70" s="83"/>
      <c r="V70" s="50" t="s">
        <v>91</v>
      </c>
      <c r="W70" s="83"/>
      <c r="X70" s="83"/>
      <c r="Y70" s="83"/>
      <c r="Z70" s="85"/>
      <c r="AA70" s="86"/>
      <c r="AB70" s="86"/>
      <c r="AC70" s="86"/>
      <c r="AD70" s="86"/>
      <c r="AE70" s="87"/>
    </row>
    <row r="71" spans="3:31" ht="99.75" outlineLevel="1">
      <c r="C71" s="72"/>
      <c r="D71" s="80" t="s">
        <v>311</v>
      </c>
      <c r="E71" s="90" t="s">
        <v>189</v>
      </c>
      <c r="F71" s="289" t="s">
        <v>116</v>
      </c>
      <c r="G71" s="288" t="s">
        <v>83</v>
      </c>
      <c r="H71" s="45" t="s">
        <v>180</v>
      </c>
      <c r="I71" s="46"/>
      <c r="J71" s="46"/>
      <c r="K71" s="335" t="s">
        <v>503</v>
      </c>
      <c r="L71" s="48" t="s">
        <v>235</v>
      </c>
      <c r="M71" s="82"/>
      <c r="N71" s="83"/>
      <c r="O71" s="83"/>
      <c r="P71" s="83"/>
      <c r="Q71" s="51"/>
      <c r="R71" s="51"/>
      <c r="S71" s="83"/>
      <c r="T71" s="83"/>
      <c r="U71" s="83"/>
      <c r="V71" s="50" t="s">
        <v>163</v>
      </c>
      <c r="W71" s="83"/>
      <c r="X71" s="83"/>
      <c r="Y71" s="83"/>
      <c r="Z71" s="85"/>
      <c r="AA71" s="86"/>
      <c r="AB71" s="86"/>
      <c r="AC71" s="86"/>
      <c r="AD71" s="86"/>
      <c r="AE71" s="87"/>
    </row>
    <row r="72" spans="3:31" ht="85.5" outlineLevel="1">
      <c r="C72" s="72"/>
      <c r="D72" s="80" t="s">
        <v>312</v>
      </c>
      <c r="E72" s="90" t="s">
        <v>189</v>
      </c>
      <c r="F72" s="289" t="s">
        <v>116</v>
      </c>
      <c r="G72" s="288" t="s">
        <v>49</v>
      </c>
      <c r="H72" s="45" t="s">
        <v>214</v>
      </c>
      <c r="I72" s="46" t="s">
        <v>35</v>
      </c>
      <c r="J72" s="46"/>
      <c r="K72" s="276" t="s">
        <v>504</v>
      </c>
      <c r="L72" s="48" t="s">
        <v>235</v>
      </c>
      <c r="M72" s="82"/>
      <c r="N72" s="83"/>
      <c r="O72" s="83"/>
      <c r="P72" s="83"/>
      <c r="Q72" s="51"/>
      <c r="R72" s="51"/>
      <c r="S72" s="83"/>
      <c r="T72" s="83"/>
      <c r="U72" s="83"/>
      <c r="V72" s="50" t="s">
        <v>91</v>
      </c>
      <c r="W72" s="83"/>
      <c r="X72" s="83"/>
      <c r="Y72" s="83"/>
      <c r="Z72" s="85"/>
      <c r="AA72" s="86"/>
      <c r="AB72" s="86"/>
      <c r="AC72" s="86"/>
      <c r="AD72" s="86"/>
      <c r="AE72" s="87"/>
    </row>
    <row r="73" spans="3:31" ht="44.25" outlineLevel="1">
      <c r="C73" s="72"/>
      <c r="D73" s="80" t="s">
        <v>56</v>
      </c>
      <c r="E73" s="90" t="s">
        <v>57</v>
      </c>
      <c r="F73" s="289" t="s">
        <v>117</v>
      </c>
      <c r="G73" s="288" t="s">
        <v>372</v>
      </c>
      <c r="H73" s="45"/>
      <c r="I73" s="46" t="s">
        <v>35</v>
      </c>
      <c r="J73" s="46"/>
      <c r="K73" s="47" t="s">
        <v>505</v>
      </c>
      <c r="L73" s="48" t="s">
        <v>235</v>
      </c>
      <c r="M73" s="82"/>
      <c r="N73" s="83"/>
      <c r="O73" s="83"/>
      <c r="P73" s="83"/>
      <c r="Q73" s="51"/>
      <c r="R73" s="51"/>
      <c r="S73" s="83"/>
      <c r="T73" s="83"/>
      <c r="U73" s="83"/>
      <c r="V73" s="83"/>
      <c r="W73" s="83"/>
      <c r="X73" s="83"/>
      <c r="Y73" s="83"/>
      <c r="Z73" s="85"/>
      <c r="AA73" s="86"/>
      <c r="AB73" s="86"/>
      <c r="AC73" s="86"/>
      <c r="AD73" s="86"/>
      <c r="AE73" s="87"/>
    </row>
    <row r="74" spans="3:31" ht="99.75" outlineLevel="1">
      <c r="C74" s="72"/>
      <c r="D74" s="80" t="s">
        <v>59</v>
      </c>
      <c r="E74" s="90" t="s">
        <v>58</v>
      </c>
      <c r="F74" s="289" t="s">
        <v>116</v>
      </c>
      <c r="G74" s="288" t="s">
        <v>61</v>
      </c>
      <c r="H74" s="45"/>
      <c r="I74" s="46" t="s">
        <v>35</v>
      </c>
      <c r="J74" s="46"/>
      <c r="K74" s="284" t="s">
        <v>506</v>
      </c>
      <c r="L74" s="48" t="s">
        <v>235</v>
      </c>
      <c r="M74" s="82"/>
      <c r="N74" s="83"/>
      <c r="O74" s="83"/>
      <c r="P74" s="83"/>
      <c r="Q74" s="51"/>
      <c r="R74" s="51"/>
      <c r="S74" s="83"/>
      <c r="T74" s="83"/>
      <c r="U74" s="83"/>
      <c r="V74" s="50" t="s">
        <v>91</v>
      </c>
      <c r="W74" s="83"/>
      <c r="X74" s="83"/>
      <c r="Y74" s="83"/>
      <c r="Z74" s="85"/>
      <c r="AA74" s="86"/>
      <c r="AB74" s="86"/>
      <c r="AC74" s="86"/>
      <c r="AD74" s="86"/>
      <c r="AE74" s="87"/>
    </row>
    <row r="75" spans="3:31" ht="57" outlineLevel="1">
      <c r="C75" s="72"/>
      <c r="D75" s="80" t="s">
        <v>152</v>
      </c>
      <c r="E75" s="90" t="s">
        <v>153</v>
      </c>
      <c r="F75" s="289" t="s">
        <v>117</v>
      </c>
      <c r="G75" s="360" t="s">
        <v>155</v>
      </c>
      <c r="H75" s="45"/>
      <c r="I75" s="46"/>
      <c r="J75" s="46">
        <v>1</v>
      </c>
      <c r="K75" s="47" t="s">
        <v>477</v>
      </c>
      <c r="L75" s="48" t="s">
        <v>235</v>
      </c>
      <c r="M75" s="82"/>
      <c r="N75" s="83"/>
      <c r="O75" s="83"/>
      <c r="P75" s="83"/>
      <c r="Q75" s="51"/>
      <c r="R75" s="51"/>
      <c r="S75" s="83"/>
      <c r="T75" s="83"/>
      <c r="U75" s="83"/>
      <c r="V75" s="50"/>
      <c r="W75" s="83"/>
      <c r="X75" s="83"/>
      <c r="Y75" s="83"/>
      <c r="Z75" s="85"/>
      <c r="AA75" s="86"/>
      <c r="AB75" s="86"/>
      <c r="AC75" s="86"/>
      <c r="AD75" s="86"/>
      <c r="AE75" s="87"/>
    </row>
    <row r="76" spans="3:31" ht="28.5" outlineLevel="1">
      <c r="C76" s="72"/>
      <c r="D76" s="80" t="s">
        <v>191</v>
      </c>
      <c r="E76" s="81" t="s">
        <v>192</v>
      </c>
      <c r="F76" s="289" t="s">
        <v>117</v>
      </c>
      <c r="G76" s="288" t="s">
        <v>194</v>
      </c>
      <c r="H76" s="45"/>
      <c r="I76" s="46"/>
      <c r="J76" s="46"/>
      <c r="K76" s="47" t="s">
        <v>416</v>
      </c>
      <c r="L76" s="48" t="s">
        <v>235</v>
      </c>
      <c r="M76" s="82"/>
      <c r="N76" s="83"/>
      <c r="O76" s="83"/>
      <c r="P76" s="83"/>
      <c r="Q76" s="51" t="s">
        <v>91</v>
      </c>
      <c r="R76" s="51"/>
      <c r="S76" s="83"/>
      <c r="T76" s="83"/>
      <c r="U76" s="83"/>
      <c r="V76" s="50"/>
      <c r="W76" s="83"/>
      <c r="X76" s="83"/>
      <c r="Y76" s="83"/>
      <c r="Z76" s="85"/>
      <c r="AA76" s="86"/>
      <c r="AB76" s="86"/>
      <c r="AC76" s="86"/>
      <c r="AD76" s="86"/>
      <c r="AE76" s="87"/>
    </row>
    <row r="77" spans="3:31" ht="28.5" outlineLevel="1">
      <c r="C77" s="72"/>
      <c r="D77" s="80" t="s">
        <v>193</v>
      </c>
      <c r="E77" s="81" t="s">
        <v>192</v>
      </c>
      <c r="F77" s="289" t="s">
        <v>117</v>
      </c>
      <c r="G77" s="288" t="s">
        <v>194</v>
      </c>
      <c r="H77" s="45"/>
      <c r="I77" s="46"/>
      <c r="J77" s="46"/>
      <c r="K77" s="47" t="s">
        <v>416</v>
      </c>
      <c r="L77" s="48" t="s">
        <v>235</v>
      </c>
      <c r="M77" s="82"/>
      <c r="N77" s="83"/>
      <c r="O77" s="83"/>
      <c r="P77" s="83"/>
      <c r="Q77" s="51" t="s">
        <v>91</v>
      </c>
      <c r="R77" s="51"/>
      <c r="S77" s="83"/>
      <c r="T77" s="83"/>
      <c r="U77" s="83"/>
      <c r="V77" s="50"/>
      <c r="W77" s="83"/>
      <c r="X77" s="83"/>
      <c r="Y77" s="83"/>
      <c r="Z77" s="85"/>
      <c r="AA77" s="86"/>
      <c r="AB77" s="86"/>
      <c r="AC77" s="86"/>
      <c r="AD77" s="86"/>
      <c r="AE77" s="87"/>
    </row>
    <row r="78" spans="3:31" ht="42.75" outlineLevel="1">
      <c r="C78" s="72"/>
      <c r="D78" s="80" t="s">
        <v>157</v>
      </c>
      <c r="E78" s="90"/>
      <c r="F78" s="289" t="s">
        <v>116</v>
      </c>
      <c r="G78" s="288" t="s">
        <v>177</v>
      </c>
      <c r="H78" s="45"/>
      <c r="I78" s="46"/>
      <c r="J78" s="46"/>
      <c r="K78" s="276" t="s">
        <v>326</v>
      </c>
      <c r="L78" s="48" t="s">
        <v>235</v>
      </c>
      <c r="M78" s="82"/>
      <c r="N78" s="83"/>
      <c r="O78" s="83"/>
      <c r="P78" s="83"/>
      <c r="Q78" s="51"/>
      <c r="R78" s="51"/>
      <c r="S78" s="83"/>
      <c r="T78" s="83"/>
      <c r="U78" s="83"/>
      <c r="V78" s="50"/>
      <c r="W78" s="83"/>
      <c r="X78" s="83"/>
      <c r="Y78" s="83"/>
      <c r="Z78" s="85" t="s">
        <v>163</v>
      </c>
      <c r="AA78" s="86"/>
      <c r="AB78" s="86"/>
      <c r="AC78" s="86"/>
      <c r="AD78" s="86"/>
      <c r="AE78" s="87"/>
    </row>
    <row r="79" spans="3:31" outlineLevel="1">
      <c r="C79" s="72"/>
      <c r="D79" s="103"/>
      <c r="E79" s="74"/>
      <c r="F79" s="344"/>
      <c r="G79" s="354"/>
      <c r="H79" s="33"/>
      <c r="I79" s="34"/>
      <c r="J79" s="34"/>
      <c r="K79" s="35"/>
      <c r="L79" s="36"/>
      <c r="M79" s="75"/>
      <c r="N79" s="76"/>
      <c r="O79" s="76"/>
      <c r="P79" s="76"/>
      <c r="Q79" s="77"/>
      <c r="R79" s="77"/>
      <c r="S79" s="76"/>
      <c r="T79" s="76"/>
      <c r="U79" s="76"/>
      <c r="V79" s="38"/>
      <c r="W79" s="76"/>
      <c r="X79" s="76"/>
      <c r="Y79" s="76"/>
      <c r="Z79" s="39"/>
      <c r="AA79" s="78"/>
      <c r="AB79" s="78"/>
      <c r="AC79" s="78"/>
      <c r="AD79" s="78"/>
      <c r="AE79" s="79"/>
    </row>
    <row r="80" spans="3:31">
      <c r="C80" s="108" t="s">
        <v>218</v>
      </c>
      <c r="D80" s="170"/>
      <c r="E80" s="171" t="s">
        <v>219</v>
      </c>
      <c r="F80" s="364"/>
      <c r="G80" s="365"/>
      <c r="H80" s="174"/>
      <c r="I80" s="175"/>
      <c r="J80" s="175"/>
      <c r="K80" s="176"/>
      <c r="L80" s="177"/>
      <c r="M80" s="178"/>
      <c r="N80" s="179"/>
      <c r="O80" s="179"/>
      <c r="P80" s="179"/>
      <c r="Q80" s="180"/>
      <c r="R80" s="180"/>
      <c r="S80" s="179"/>
      <c r="T80" s="179"/>
      <c r="U80" s="179"/>
      <c r="V80" s="181"/>
      <c r="W80" s="179"/>
      <c r="X80" s="179"/>
      <c r="Y80" s="179"/>
      <c r="Z80" s="182"/>
      <c r="AA80" s="183"/>
      <c r="AB80" s="183"/>
      <c r="AC80" s="183"/>
      <c r="AD80" s="183"/>
      <c r="AE80" s="184"/>
    </row>
    <row r="81" spans="3:31" ht="72.75" outlineLevel="1">
      <c r="C81" s="72"/>
      <c r="D81" s="80" t="s">
        <v>220</v>
      </c>
      <c r="E81" s="90"/>
      <c r="F81" s="289" t="s">
        <v>116</v>
      </c>
      <c r="G81" s="288" t="s">
        <v>223</v>
      </c>
      <c r="H81" s="45" t="s">
        <v>221</v>
      </c>
      <c r="I81" s="46"/>
      <c r="J81" s="46"/>
      <c r="K81" s="298" t="s">
        <v>524</v>
      </c>
      <c r="L81" s="48" t="s">
        <v>247</v>
      </c>
      <c r="M81" s="82"/>
      <c r="N81" s="83"/>
      <c r="O81" s="83"/>
      <c r="P81" s="83"/>
      <c r="Q81" s="51"/>
      <c r="R81" s="51"/>
      <c r="S81" s="83"/>
      <c r="T81" s="83"/>
      <c r="U81" s="83"/>
      <c r="V81" s="50" t="s">
        <v>163</v>
      </c>
      <c r="W81" s="83"/>
      <c r="X81" s="83"/>
      <c r="Y81" s="83"/>
      <c r="Z81" s="85"/>
      <c r="AA81" s="86"/>
      <c r="AB81" s="86"/>
      <c r="AC81" s="86"/>
      <c r="AD81" s="86"/>
      <c r="AE81" s="87"/>
    </row>
    <row r="82" spans="3:31" ht="58.5" outlineLevel="1">
      <c r="C82" s="72"/>
      <c r="D82" s="80" t="s">
        <v>222</v>
      </c>
      <c r="E82" s="90"/>
      <c r="F82" s="289" t="s">
        <v>116</v>
      </c>
      <c r="G82" s="288" t="s">
        <v>216</v>
      </c>
      <c r="H82" s="45" t="s">
        <v>221</v>
      </c>
      <c r="I82" s="46"/>
      <c r="J82" s="46"/>
      <c r="K82" s="276" t="s">
        <v>525</v>
      </c>
      <c r="L82" s="48" t="s">
        <v>247</v>
      </c>
      <c r="M82" s="82"/>
      <c r="N82" s="83"/>
      <c r="O82" s="83"/>
      <c r="P82" s="83"/>
      <c r="Q82" s="51"/>
      <c r="R82" s="51"/>
      <c r="S82" s="83"/>
      <c r="T82" s="83"/>
      <c r="U82" s="83"/>
      <c r="V82" s="50" t="s">
        <v>163</v>
      </c>
      <c r="W82" s="83"/>
      <c r="X82" s="83"/>
      <c r="Y82" s="83"/>
      <c r="Z82" s="85"/>
      <c r="AA82" s="86"/>
      <c r="AB82" s="86"/>
      <c r="AC82" s="86"/>
      <c r="AD82" s="86"/>
      <c r="AE82" s="87"/>
    </row>
    <row r="83" spans="3:31" ht="15" customHeight="1" outlineLevel="1">
      <c r="C83" s="95"/>
      <c r="D83" s="96"/>
      <c r="E83" s="97"/>
      <c r="F83" s="59"/>
      <c r="G83" s="107"/>
      <c r="H83" s="60"/>
      <c r="I83" s="61"/>
      <c r="J83" s="61"/>
      <c r="K83" s="62"/>
      <c r="L83" s="63"/>
      <c r="M83" s="98"/>
      <c r="N83" s="65"/>
      <c r="O83" s="65"/>
      <c r="P83" s="65"/>
      <c r="Q83" s="99"/>
      <c r="R83" s="99"/>
      <c r="S83" s="65"/>
      <c r="T83" s="65"/>
      <c r="U83" s="65"/>
      <c r="V83" s="65"/>
      <c r="W83" s="65"/>
      <c r="X83" s="65"/>
      <c r="Y83" s="65"/>
      <c r="Z83" s="100"/>
      <c r="AA83" s="101"/>
      <c r="AB83" s="101"/>
      <c r="AC83" s="101"/>
      <c r="AD83" s="101"/>
      <c r="AE83" s="102"/>
    </row>
    <row r="84" spans="3:31" ht="15" customHeight="1">
      <c r="C84" s="72" t="s">
        <v>379</v>
      </c>
      <c r="D84" s="73"/>
      <c r="E84" s="109"/>
      <c r="F84" s="110"/>
      <c r="G84" s="111"/>
      <c r="H84" s="112"/>
      <c r="I84" s="113"/>
      <c r="J84" s="113"/>
      <c r="K84" s="114"/>
      <c r="L84" s="115"/>
      <c r="M84" s="116"/>
      <c r="N84" s="117"/>
      <c r="O84" s="117"/>
      <c r="P84" s="117"/>
      <c r="Q84" s="118"/>
      <c r="R84" s="118"/>
      <c r="S84" s="117"/>
      <c r="T84" s="117"/>
      <c r="U84" s="117"/>
      <c r="V84" s="117"/>
      <c r="W84" s="117"/>
      <c r="X84" s="117"/>
      <c r="Y84" s="117"/>
      <c r="Z84" s="119"/>
      <c r="AA84" s="120"/>
      <c r="AB84" s="120"/>
      <c r="AC84" s="120"/>
      <c r="AD84" s="120"/>
      <c r="AE84" s="121"/>
    </row>
    <row r="85" spans="3:31" ht="273" outlineLevel="1">
      <c r="C85" s="72"/>
      <c r="D85" s="103"/>
      <c r="E85" s="74" t="s">
        <v>25</v>
      </c>
      <c r="F85" s="32" t="s">
        <v>116</v>
      </c>
      <c r="G85" s="104" t="s">
        <v>143</v>
      </c>
      <c r="H85" s="33"/>
      <c r="I85" s="34" t="s">
        <v>73</v>
      </c>
      <c r="J85" s="34"/>
      <c r="K85" s="279" t="s">
        <v>507</v>
      </c>
      <c r="L85" s="36" t="s">
        <v>235</v>
      </c>
      <c r="M85" s="75"/>
      <c r="N85" s="76"/>
      <c r="O85" s="76"/>
      <c r="P85" s="76"/>
      <c r="Q85" s="77"/>
      <c r="R85" s="77"/>
      <c r="S85" s="76"/>
      <c r="T85" s="76"/>
      <c r="U85" s="76"/>
      <c r="V85" s="123"/>
      <c r="W85" s="76"/>
      <c r="X85" s="76"/>
      <c r="Y85" s="76"/>
      <c r="Z85" s="124" t="s">
        <v>287</v>
      </c>
      <c r="AA85" s="187"/>
      <c r="AB85" s="187"/>
      <c r="AC85" s="187"/>
      <c r="AD85" s="78"/>
      <c r="AE85" s="79"/>
    </row>
    <row r="86" spans="3:31" ht="57" outlineLevel="1">
      <c r="C86" s="72"/>
      <c r="D86" s="80" t="s">
        <v>144</v>
      </c>
      <c r="E86" s="90" t="s">
        <v>145</v>
      </c>
      <c r="F86" s="44" t="s">
        <v>116</v>
      </c>
      <c r="G86" s="81"/>
      <c r="H86" s="45"/>
      <c r="I86" s="46"/>
      <c r="J86" s="46"/>
      <c r="K86" s="276" t="s">
        <v>508</v>
      </c>
      <c r="L86" s="48" t="s">
        <v>235</v>
      </c>
      <c r="M86" s="82"/>
      <c r="N86" s="83"/>
      <c r="O86" s="83"/>
      <c r="P86" s="83"/>
      <c r="Q86" s="51"/>
      <c r="R86" s="51"/>
      <c r="S86" s="83"/>
      <c r="T86" s="83"/>
      <c r="U86" s="83"/>
      <c r="V86" s="89"/>
      <c r="W86" s="83"/>
      <c r="X86" s="83"/>
      <c r="Y86" s="83"/>
      <c r="Z86" s="52"/>
      <c r="AA86" s="188"/>
      <c r="AB86" s="188"/>
      <c r="AC86" s="188"/>
      <c r="AD86" s="86"/>
      <c r="AE86" s="87"/>
    </row>
    <row r="87" spans="3:31" ht="71.25" outlineLevel="1">
      <c r="C87" s="72"/>
      <c r="D87" s="80" t="s">
        <v>146</v>
      </c>
      <c r="E87" s="90"/>
      <c r="F87" s="44" t="s">
        <v>117</v>
      </c>
      <c r="G87" s="81"/>
      <c r="H87" s="45" t="s">
        <v>147</v>
      </c>
      <c r="I87" s="46"/>
      <c r="J87" s="46"/>
      <c r="K87" s="276" t="s">
        <v>509</v>
      </c>
      <c r="L87" s="48" t="s">
        <v>235</v>
      </c>
      <c r="M87" s="82"/>
      <c r="N87" s="83"/>
      <c r="O87" s="83"/>
      <c r="P87" s="83"/>
      <c r="Q87" s="51"/>
      <c r="R87" s="51"/>
      <c r="S87" s="83"/>
      <c r="T87" s="83"/>
      <c r="U87" s="83"/>
      <c r="V87" s="89"/>
      <c r="W87" s="83"/>
      <c r="X87" s="83"/>
      <c r="Y87" s="83"/>
      <c r="Z87" s="52"/>
      <c r="AA87" s="188"/>
      <c r="AB87" s="188"/>
      <c r="AC87" s="188"/>
      <c r="AD87" s="86"/>
      <c r="AE87" s="87"/>
    </row>
    <row r="88" spans="3:31" ht="15" customHeight="1" outlineLevel="1">
      <c r="C88" s="95"/>
      <c r="D88" s="125"/>
      <c r="E88" s="126"/>
      <c r="F88" s="127"/>
      <c r="G88" s="126"/>
      <c r="H88" s="128"/>
      <c r="I88" s="129"/>
      <c r="J88" s="129"/>
      <c r="K88" s="130"/>
      <c r="L88" s="131"/>
      <c r="M88" s="132"/>
      <c r="N88" s="133"/>
      <c r="O88" s="133"/>
      <c r="P88" s="133"/>
      <c r="Q88" s="134"/>
      <c r="R88" s="134"/>
      <c r="S88" s="133"/>
      <c r="T88" s="133"/>
      <c r="U88" s="133"/>
      <c r="V88" s="133"/>
      <c r="W88" s="133"/>
      <c r="X88" s="133"/>
      <c r="Y88" s="133"/>
      <c r="Z88" s="135"/>
      <c r="AA88" s="136"/>
      <c r="AB88" s="136"/>
      <c r="AC88" s="136"/>
      <c r="AD88" s="136"/>
      <c r="AE88" s="137"/>
    </row>
    <row r="89" spans="3:31" ht="15" customHeight="1">
      <c r="C89" s="72" t="s">
        <v>47</v>
      </c>
      <c r="D89" s="103"/>
      <c r="E89" s="74" t="s">
        <v>79</v>
      </c>
      <c r="F89" s="32"/>
      <c r="G89" s="74"/>
      <c r="H89" s="33"/>
      <c r="I89" s="34"/>
      <c r="J89" s="34"/>
      <c r="K89" s="35"/>
      <c r="L89" s="36"/>
      <c r="M89" s="75"/>
      <c r="N89" s="76"/>
      <c r="O89" s="76"/>
      <c r="P89" s="76"/>
      <c r="Q89" s="77"/>
      <c r="R89" s="77"/>
      <c r="S89" s="76"/>
      <c r="T89" s="76"/>
      <c r="U89" s="76"/>
      <c r="V89" s="76"/>
      <c r="W89" s="76"/>
      <c r="X89" s="76"/>
      <c r="Y89" s="76"/>
      <c r="Z89" s="39"/>
      <c r="AA89" s="78"/>
      <c r="AB89" s="78"/>
      <c r="AC89" s="78"/>
      <c r="AD89" s="78"/>
      <c r="AE89" s="79"/>
    </row>
    <row r="90" spans="3:31" ht="42.75" outlineLevel="1">
      <c r="C90" s="72"/>
      <c r="D90" s="80" t="s">
        <v>166</v>
      </c>
      <c r="E90" s="90" t="s">
        <v>209</v>
      </c>
      <c r="F90" s="44" t="s">
        <v>117</v>
      </c>
      <c r="G90" s="90" t="s">
        <v>167</v>
      </c>
      <c r="H90" s="45"/>
      <c r="I90" s="46"/>
      <c r="J90" s="46"/>
      <c r="K90" s="276" t="s">
        <v>435</v>
      </c>
      <c r="L90" s="48" t="s">
        <v>247</v>
      </c>
      <c r="M90" s="82"/>
      <c r="N90" s="83"/>
      <c r="O90" s="83"/>
      <c r="P90" s="83"/>
      <c r="Q90" s="106" t="s">
        <v>240</v>
      </c>
      <c r="R90" s="51"/>
      <c r="S90" s="83"/>
      <c r="T90" s="83"/>
      <c r="U90" s="83"/>
      <c r="V90" s="83"/>
      <c r="W90" s="83"/>
      <c r="X90" s="83"/>
      <c r="Y90" s="83"/>
      <c r="Z90" s="85"/>
      <c r="AA90" s="86"/>
      <c r="AB90" s="86"/>
      <c r="AC90" s="86"/>
      <c r="AD90" s="86"/>
      <c r="AE90" s="87"/>
    </row>
    <row r="91" spans="3:31" ht="58.5" outlineLevel="1">
      <c r="C91" s="72"/>
      <c r="D91" s="80" t="s">
        <v>62</v>
      </c>
      <c r="E91" s="81" t="s">
        <v>210</v>
      </c>
      <c r="F91" s="44" t="s">
        <v>116</v>
      </c>
      <c r="G91" s="81" t="s">
        <v>63</v>
      </c>
      <c r="H91" s="45"/>
      <c r="I91" s="46" t="s">
        <v>35</v>
      </c>
      <c r="J91" s="46"/>
      <c r="K91" s="276" t="s">
        <v>526</v>
      </c>
      <c r="L91" s="48" t="s">
        <v>235</v>
      </c>
      <c r="M91" s="82"/>
      <c r="N91" s="83"/>
      <c r="O91" s="83"/>
      <c r="P91" s="83"/>
      <c r="Q91" s="51"/>
      <c r="R91" s="51"/>
      <c r="S91" s="83"/>
      <c r="T91" s="83"/>
      <c r="U91" s="83"/>
      <c r="V91" s="50" t="s">
        <v>91</v>
      </c>
      <c r="W91" s="83"/>
      <c r="X91" s="83"/>
      <c r="Y91" s="83"/>
      <c r="Z91" s="85"/>
      <c r="AA91" s="86"/>
      <c r="AB91" s="86"/>
      <c r="AC91" s="86"/>
      <c r="AD91" s="86"/>
      <c r="AE91" s="87"/>
    </row>
    <row r="92" spans="3:31" ht="45" outlineLevel="1">
      <c r="C92" s="72"/>
      <c r="D92" s="80" t="s">
        <v>64</v>
      </c>
      <c r="E92" s="90"/>
      <c r="F92" s="44" t="s">
        <v>5</v>
      </c>
      <c r="G92" s="81" t="s">
        <v>65</v>
      </c>
      <c r="H92" s="45"/>
      <c r="I92" s="46" t="s">
        <v>73</v>
      </c>
      <c r="J92" s="46"/>
      <c r="K92" s="88" t="s">
        <v>527</v>
      </c>
      <c r="L92" s="48" t="s">
        <v>235</v>
      </c>
      <c r="M92" s="82"/>
      <c r="N92" s="83"/>
      <c r="O92" s="83"/>
      <c r="P92" s="83"/>
      <c r="Q92" s="51"/>
      <c r="R92" s="51"/>
      <c r="S92" s="83"/>
      <c r="T92" s="83"/>
      <c r="U92" s="83"/>
      <c r="V92" s="50" t="s">
        <v>91</v>
      </c>
      <c r="W92" s="83"/>
      <c r="X92" s="83"/>
      <c r="Y92" s="83"/>
      <c r="Z92" s="85"/>
      <c r="AA92" s="86"/>
      <c r="AB92" s="86"/>
      <c r="AC92" s="86"/>
      <c r="AD92" s="86"/>
      <c r="AE92" s="87"/>
    </row>
    <row r="93" spans="3:31" ht="15" customHeight="1" outlineLevel="1">
      <c r="C93" s="95"/>
      <c r="D93" s="96"/>
      <c r="E93" s="97"/>
      <c r="F93" s="59"/>
      <c r="G93" s="97"/>
      <c r="H93" s="60"/>
      <c r="I93" s="61"/>
      <c r="J93" s="61"/>
      <c r="K93" s="62"/>
      <c r="L93" s="63"/>
      <c r="M93" s="98"/>
      <c r="N93" s="65"/>
      <c r="O93" s="65"/>
      <c r="P93" s="65"/>
      <c r="Q93" s="99"/>
      <c r="R93" s="99"/>
      <c r="S93" s="65"/>
      <c r="T93" s="65"/>
      <c r="U93" s="65"/>
      <c r="V93" s="65"/>
      <c r="W93" s="65"/>
      <c r="X93" s="65"/>
      <c r="Y93" s="65"/>
      <c r="Z93" s="100"/>
      <c r="AA93" s="101"/>
      <c r="AB93" s="101"/>
      <c r="AC93" s="101"/>
      <c r="AD93" s="101"/>
      <c r="AE93" s="102"/>
    </row>
    <row r="94" spans="3:31" ht="15" customHeight="1">
      <c r="C94" s="72" t="s">
        <v>383</v>
      </c>
      <c r="D94" s="103"/>
      <c r="E94" s="74" t="s">
        <v>80</v>
      </c>
      <c r="F94" s="32"/>
      <c r="G94" s="74"/>
      <c r="H94" s="33"/>
      <c r="I94" s="34"/>
      <c r="J94" s="34"/>
      <c r="K94" s="35"/>
      <c r="L94" s="36"/>
      <c r="M94" s="75"/>
      <c r="N94" s="76"/>
      <c r="O94" s="76"/>
      <c r="P94" s="76"/>
      <c r="Q94" s="77"/>
      <c r="R94" s="77"/>
      <c r="S94" s="76"/>
      <c r="T94" s="76"/>
      <c r="U94" s="76"/>
      <c r="V94" s="76"/>
      <c r="W94" s="76"/>
      <c r="X94" s="76"/>
      <c r="Y94" s="76"/>
      <c r="Z94" s="39"/>
      <c r="AA94" s="78"/>
      <c r="AB94" s="78"/>
      <c r="AC94" s="78"/>
      <c r="AD94" s="78"/>
      <c r="AE94" s="79"/>
    </row>
    <row r="95" spans="3:31" ht="128.25" outlineLevel="1">
      <c r="C95" s="72"/>
      <c r="D95" s="80" t="s">
        <v>166</v>
      </c>
      <c r="E95" s="81" t="s">
        <v>211</v>
      </c>
      <c r="F95" s="44" t="s">
        <v>116</v>
      </c>
      <c r="G95" s="90" t="s">
        <v>167</v>
      </c>
      <c r="H95" s="45"/>
      <c r="I95" s="46"/>
      <c r="J95" s="46"/>
      <c r="K95" s="236" t="s">
        <v>435</v>
      </c>
      <c r="L95" s="48" t="s">
        <v>247</v>
      </c>
      <c r="M95" s="82"/>
      <c r="N95" s="83"/>
      <c r="O95" s="83"/>
      <c r="P95" s="83"/>
      <c r="Q95" s="106" t="s">
        <v>240</v>
      </c>
      <c r="R95" s="51"/>
      <c r="S95" s="83"/>
      <c r="T95" s="83"/>
      <c r="U95" s="83"/>
      <c r="V95" s="83"/>
      <c r="W95" s="83"/>
      <c r="X95" s="83"/>
      <c r="Y95" s="83"/>
      <c r="Z95" s="85"/>
      <c r="AA95" s="86"/>
      <c r="AB95" s="86"/>
      <c r="AC95" s="86"/>
      <c r="AD95" s="86"/>
      <c r="AE95" s="87"/>
    </row>
    <row r="96" spans="3:31" ht="42.75" outlineLevel="1">
      <c r="C96" s="189"/>
      <c r="D96" s="141" t="s">
        <v>274</v>
      </c>
      <c r="E96" s="190"/>
      <c r="F96" s="143" t="s">
        <v>5</v>
      </c>
      <c r="G96" s="142" t="s">
        <v>275</v>
      </c>
      <c r="H96" s="144"/>
      <c r="I96" s="145" t="s">
        <v>35</v>
      </c>
      <c r="J96" s="145"/>
      <c r="K96" s="277" t="s">
        <v>438</v>
      </c>
      <c r="L96" s="48" t="s">
        <v>246</v>
      </c>
      <c r="M96" s="146"/>
      <c r="N96" s="147"/>
      <c r="O96" s="147"/>
      <c r="P96" s="147"/>
      <c r="Q96" s="148"/>
      <c r="R96" s="148"/>
      <c r="S96" s="147"/>
      <c r="T96" s="147"/>
      <c r="U96" s="147"/>
      <c r="V96" s="192" t="s">
        <v>91</v>
      </c>
      <c r="W96" s="147"/>
      <c r="X96" s="147"/>
      <c r="Y96" s="147"/>
      <c r="Z96" s="150"/>
      <c r="AA96" s="86"/>
      <c r="AB96" s="86"/>
      <c r="AC96" s="86"/>
      <c r="AD96" s="86"/>
      <c r="AE96" s="87"/>
    </row>
    <row r="97" spans="3:31" ht="116.25" outlineLevel="1">
      <c r="C97" s="72"/>
      <c r="D97" s="80" t="s">
        <v>296</v>
      </c>
      <c r="E97" s="81"/>
      <c r="F97" s="44" t="s">
        <v>115</v>
      </c>
      <c r="G97" s="81" t="s">
        <v>84</v>
      </c>
      <c r="H97" s="45"/>
      <c r="I97" s="46" t="s">
        <v>73</v>
      </c>
      <c r="J97" s="46"/>
      <c r="K97" s="169" t="s">
        <v>510</v>
      </c>
      <c r="L97" s="48" t="s">
        <v>247</v>
      </c>
      <c r="M97" s="82"/>
      <c r="N97" s="83"/>
      <c r="O97" s="83"/>
      <c r="P97" s="83"/>
      <c r="Q97" s="51"/>
      <c r="R97" s="51"/>
      <c r="S97" s="83"/>
      <c r="T97" s="83"/>
      <c r="U97" s="83"/>
      <c r="V97" s="193" t="s">
        <v>91</v>
      </c>
      <c r="W97" s="83"/>
      <c r="X97" s="83"/>
      <c r="Y97" s="83"/>
      <c r="Z97" s="85"/>
      <c r="AA97" s="86"/>
      <c r="AB97" s="86"/>
      <c r="AC97" s="86"/>
      <c r="AD97" s="86"/>
      <c r="AE97" s="87"/>
    </row>
    <row r="98" spans="3:31" ht="131.25" outlineLevel="1">
      <c r="C98" s="72"/>
      <c r="D98" s="80" t="s">
        <v>85</v>
      </c>
      <c r="E98" s="81"/>
      <c r="F98" s="44" t="s">
        <v>115</v>
      </c>
      <c r="G98" s="81" t="s">
        <v>84</v>
      </c>
      <c r="H98" s="45"/>
      <c r="I98" s="46" t="s">
        <v>73</v>
      </c>
      <c r="J98" s="46"/>
      <c r="K98" s="169" t="s">
        <v>511</v>
      </c>
      <c r="L98" s="48" t="s">
        <v>247</v>
      </c>
      <c r="M98" s="82"/>
      <c r="N98" s="83"/>
      <c r="O98" s="83"/>
      <c r="P98" s="83"/>
      <c r="Q98" s="51"/>
      <c r="R98" s="51"/>
      <c r="S98" s="83"/>
      <c r="T98" s="83"/>
      <c r="U98" s="83"/>
      <c r="V98" s="193" t="s">
        <v>91</v>
      </c>
      <c r="W98" s="83"/>
      <c r="X98" s="83"/>
      <c r="Y98" s="83"/>
      <c r="Z98" s="85"/>
      <c r="AA98" s="86"/>
      <c r="AB98" s="86"/>
      <c r="AC98" s="86"/>
      <c r="AD98" s="86"/>
      <c r="AE98" s="87"/>
    </row>
    <row r="99" spans="3:31" ht="99.75" outlineLevel="1">
      <c r="C99" s="194"/>
      <c r="D99" s="195" t="s">
        <v>295</v>
      </c>
      <c r="E99" s="196"/>
      <c r="F99" s="197" t="s">
        <v>116</v>
      </c>
      <c r="G99" s="196" t="s">
        <v>294</v>
      </c>
      <c r="H99" s="198"/>
      <c r="I99" s="199" t="s">
        <v>304</v>
      </c>
      <c r="J99" s="199">
        <v>1</v>
      </c>
      <c r="K99" s="236" t="s">
        <v>328</v>
      </c>
      <c r="L99" s="162" t="s">
        <v>298</v>
      </c>
      <c r="M99" s="201"/>
      <c r="N99" s="202"/>
      <c r="O99" s="202"/>
      <c r="P99" s="202"/>
      <c r="Q99" s="203"/>
      <c r="R99" s="203"/>
      <c r="S99" s="202"/>
      <c r="T99" s="202"/>
      <c r="U99" s="202"/>
      <c r="V99" s="204"/>
      <c r="W99" s="202"/>
      <c r="X99" s="202"/>
      <c r="Y99" s="202"/>
      <c r="Z99" s="205"/>
      <c r="AA99" s="202"/>
      <c r="AB99" s="202"/>
      <c r="AC99" s="202"/>
      <c r="AD99" s="202"/>
      <c r="AE99" s="206"/>
    </row>
    <row r="100" spans="3:31" ht="99.75" outlineLevel="1">
      <c r="C100" s="194"/>
      <c r="D100" s="195" t="s">
        <v>299</v>
      </c>
      <c r="E100" s="196"/>
      <c r="F100" s="197" t="s">
        <v>116</v>
      </c>
      <c r="G100" s="196" t="s">
        <v>297</v>
      </c>
      <c r="H100" s="198"/>
      <c r="I100" s="199" t="s">
        <v>304</v>
      </c>
      <c r="J100" s="199">
        <v>1</v>
      </c>
      <c r="K100" s="236" t="s">
        <v>316</v>
      </c>
      <c r="L100" s="162" t="s">
        <v>246</v>
      </c>
      <c r="M100" s="201"/>
      <c r="N100" s="202"/>
      <c r="O100" s="202"/>
      <c r="P100" s="202"/>
      <c r="Q100" s="203"/>
      <c r="R100" s="203"/>
      <c r="S100" s="202"/>
      <c r="T100" s="202"/>
      <c r="U100" s="202"/>
      <c r="V100" s="204"/>
      <c r="W100" s="202"/>
      <c r="X100" s="202"/>
      <c r="Y100" s="202"/>
      <c r="Z100" s="205"/>
      <c r="AA100" s="202"/>
      <c r="AB100" s="202"/>
      <c r="AC100" s="202"/>
      <c r="AD100" s="202"/>
      <c r="AE100" s="206"/>
    </row>
    <row r="101" spans="3:31" ht="15.75" customHeight="1" outlineLevel="1">
      <c r="C101" s="194"/>
      <c r="D101" s="195" t="s">
        <v>300</v>
      </c>
      <c r="E101" s="196"/>
      <c r="F101" s="197" t="s">
        <v>115</v>
      </c>
      <c r="G101" s="196" t="s">
        <v>301</v>
      </c>
      <c r="H101" s="198"/>
      <c r="I101" s="199"/>
      <c r="J101" s="199"/>
      <c r="K101" s="105"/>
      <c r="L101" s="162" t="s">
        <v>246</v>
      </c>
      <c r="M101" s="201"/>
      <c r="N101" s="202"/>
      <c r="O101" s="202"/>
      <c r="P101" s="202"/>
      <c r="Q101" s="203"/>
      <c r="R101" s="203"/>
      <c r="S101" s="202"/>
      <c r="T101" s="202"/>
      <c r="U101" s="202"/>
      <c r="V101" s="204"/>
      <c r="W101" s="202"/>
      <c r="X101" s="202"/>
      <c r="Y101" s="202"/>
      <c r="Z101" s="205"/>
      <c r="AA101" s="202"/>
      <c r="AB101" s="202"/>
      <c r="AC101" s="202"/>
      <c r="AD101" s="202"/>
      <c r="AE101" s="206"/>
    </row>
    <row r="102" spans="3:31" ht="409.5" outlineLevel="1">
      <c r="C102" s="194"/>
      <c r="D102" s="207" t="s">
        <v>302</v>
      </c>
      <c r="E102" s="208"/>
      <c r="F102" s="209" t="s">
        <v>116</v>
      </c>
      <c r="G102" s="208" t="s">
        <v>303</v>
      </c>
      <c r="H102" s="210"/>
      <c r="I102" s="211" t="s">
        <v>304</v>
      </c>
      <c r="J102" s="211">
        <v>1</v>
      </c>
      <c r="K102" s="212" t="s">
        <v>317</v>
      </c>
      <c r="L102" s="299" t="s">
        <v>246</v>
      </c>
      <c r="M102" s="214"/>
      <c r="N102" s="215"/>
      <c r="O102" s="215"/>
      <c r="P102" s="215"/>
      <c r="Q102" s="216"/>
      <c r="R102" s="216"/>
      <c r="S102" s="215"/>
      <c r="T102" s="215"/>
      <c r="U102" s="215"/>
      <c r="V102" s="217"/>
      <c r="W102" s="215"/>
      <c r="X102" s="215"/>
      <c r="Y102" s="215"/>
      <c r="Z102" s="218"/>
      <c r="AA102" s="215"/>
      <c r="AB102" s="215"/>
      <c r="AC102" s="215"/>
      <c r="AD102" s="215"/>
      <c r="AE102" s="219"/>
    </row>
    <row r="103" spans="3:31" ht="57" outlineLevel="1">
      <c r="C103" s="194"/>
      <c r="D103" s="220"/>
      <c r="E103" s="221"/>
      <c r="F103" s="222"/>
      <c r="G103" s="221"/>
      <c r="H103" s="223"/>
      <c r="I103" s="224"/>
      <c r="J103" s="224"/>
      <c r="K103" s="278" t="s">
        <v>439</v>
      </c>
      <c r="L103" s="247"/>
      <c r="M103" s="227"/>
      <c r="N103" s="228"/>
      <c r="O103" s="228"/>
      <c r="P103" s="228"/>
      <c r="Q103" s="229"/>
      <c r="R103" s="229"/>
      <c r="S103" s="228"/>
      <c r="T103" s="228"/>
      <c r="U103" s="228"/>
      <c r="V103" s="230"/>
      <c r="W103" s="228"/>
      <c r="X103" s="228"/>
      <c r="Y103" s="228"/>
      <c r="Z103" s="231"/>
      <c r="AA103" s="228"/>
      <c r="AB103" s="228"/>
      <c r="AC103" s="228"/>
      <c r="AD103" s="228"/>
      <c r="AE103" s="232"/>
    </row>
    <row r="104" spans="3:31" ht="29.25" outlineLevel="1">
      <c r="C104" s="72"/>
      <c r="D104" s="80" t="s">
        <v>293</v>
      </c>
      <c r="E104" s="90"/>
      <c r="F104" s="44" t="s">
        <v>117</v>
      </c>
      <c r="G104" s="81" t="s">
        <v>388</v>
      </c>
      <c r="H104" s="45"/>
      <c r="I104" s="46" t="s">
        <v>34</v>
      </c>
      <c r="J104" s="46" t="s">
        <v>25</v>
      </c>
      <c r="K104" s="236" t="s">
        <v>478</v>
      </c>
      <c r="L104" s="48" t="s">
        <v>247</v>
      </c>
      <c r="M104" s="82"/>
      <c r="N104" s="83"/>
      <c r="O104" s="83"/>
      <c r="P104" s="83"/>
      <c r="Q104" s="51"/>
      <c r="R104" s="51"/>
      <c r="S104" s="83"/>
      <c r="T104" s="83"/>
      <c r="U104" s="83"/>
      <c r="V104" s="193"/>
      <c r="W104" s="83"/>
      <c r="X104" s="83"/>
      <c r="Y104" s="83"/>
      <c r="Z104" s="85"/>
      <c r="AA104" s="86"/>
      <c r="AB104" s="86"/>
      <c r="AC104" s="86"/>
      <c r="AD104" s="86"/>
      <c r="AE104" s="87"/>
    </row>
    <row r="105" spans="3:31" ht="114" outlineLevel="1">
      <c r="C105" s="72"/>
      <c r="D105" s="80" t="s">
        <v>55</v>
      </c>
      <c r="E105" s="90"/>
      <c r="F105" s="44" t="s">
        <v>5</v>
      </c>
      <c r="G105" s="81" t="s">
        <v>84</v>
      </c>
      <c r="H105" s="45"/>
      <c r="I105" s="46" t="s">
        <v>35</v>
      </c>
      <c r="J105" s="46"/>
      <c r="K105" s="236" t="s">
        <v>512</v>
      </c>
      <c r="L105" s="48" t="s">
        <v>247</v>
      </c>
      <c r="M105" s="82"/>
      <c r="N105" s="83"/>
      <c r="O105" s="83"/>
      <c r="P105" s="83"/>
      <c r="Q105" s="51"/>
      <c r="R105" s="51"/>
      <c r="S105" s="83"/>
      <c r="T105" s="83"/>
      <c r="U105" s="83"/>
      <c r="V105" s="233" t="s">
        <v>240</v>
      </c>
      <c r="W105" s="83"/>
      <c r="X105" s="83"/>
      <c r="Y105" s="83"/>
      <c r="Z105" s="85"/>
      <c r="AA105" s="86"/>
      <c r="AB105" s="86"/>
      <c r="AC105" s="86"/>
      <c r="AD105" s="86"/>
      <c r="AE105" s="87"/>
    </row>
    <row r="106" spans="3:31" ht="57" outlineLevel="1">
      <c r="C106" s="72"/>
      <c r="D106" s="80" t="s">
        <v>50</v>
      </c>
      <c r="E106" s="90"/>
      <c r="F106" s="44" t="s">
        <v>5</v>
      </c>
      <c r="G106" s="81" t="s">
        <v>52</v>
      </c>
      <c r="H106" s="45"/>
      <c r="I106" s="46" t="s">
        <v>35</v>
      </c>
      <c r="J106" s="46"/>
      <c r="K106" s="276" t="s">
        <v>513</v>
      </c>
      <c r="L106" s="48" t="s">
        <v>246</v>
      </c>
      <c r="M106" s="82"/>
      <c r="N106" s="83"/>
      <c r="O106" s="83"/>
      <c r="P106" s="83"/>
      <c r="Q106" s="51"/>
      <c r="R106" s="51"/>
      <c r="S106" s="83"/>
      <c r="T106" s="83"/>
      <c r="U106" s="83"/>
      <c r="V106" s="233" t="s">
        <v>240</v>
      </c>
      <c r="W106" s="83"/>
      <c r="X106" s="83"/>
      <c r="Y106" s="83"/>
      <c r="Z106" s="85"/>
      <c r="AA106" s="86"/>
      <c r="AB106" s="86"/>
      <c r="AC106" s="86"/>
      <c r="AD106" s="86"/>
      <c r="AE106" s="87"/>
    </row>
    <row r="107" spans="3:31" ht="99.75" outlineLevel="1">
      <c r="C107" s="189"/>
      <c r="D107" s="141" t="s">
        <v>269</v>
      </c>
      <c r="E107" s="190"/>
      <c r="F107" s="143" t="s">
        <v>5</v>
      </c>
      <c r="G107" s="142" t="s">
        <v>270</v>
      </c>
      <c r="H107" s="144"/>
      <c r="I107" s="145" t="s">
        <v>35</v>
      </c>
      <c r="J107" s="145"/>
      <c r="K107" s="277" t="s">
        <v>514</v>
      </c>
      <c r="L107" s="48" t="s">
        <v>246</v>
      </c>
      <c r="M107" s="146"/>
      <c r="N107" s="147"/>
      <c r="O107" s="147"/>
      <c r="P107" s="147"/>
      <c r="Q107" s="148"/>
      <c r="R107" s="148"/>
      <c r="S107" s="147"/>
      <c r="T107" s="147"/>
      <c r="U107" s="147"/>
      <c r="V107" s="192"/>
      <c r="W107" s="147"/>
      <c r="X107" s="147"/>
      <c r="Y107" s="147"/>
      <c r="Z107" s="150" t="s">
        <v>91</v>
      </c>
      <c r="AA107" s="86"/>
      <c r="AB107" s="86"/>
      <c r="AC107" s="86"/>
      <c r="AD107" s="86"/>
      <c r="AE107" s="87"/>
    </row>
    <row r="108" spans="3:31" ht="28.5" outlineLevel="1">
      <c r="C108" s="189"/>
      <c r="D108" s="141" t="s">
        <v>271</v>
      </c>
      <c r="E108" s="190"/>
      <c r="F108" s="143" t="s">
        <v>5</v>
      </c>
      <c r="G108" s="142" t="s">
        <v>273</v>
      </c>
      <c r="H108" s="144"/>
      <c r="I108" s="145"/>
      <c r="J108" s="145"/>
      <c r="K108" s="277" t="s">
        <v>330</v>
      </c>
      <c r="L108" s="48" t="s">
        <v>247</v>
      </c>
      <c r="M108" s="146"/>
      <c r="N108" s="147"/>
      <c r="O108" s="147"/>
      <c r="P108" s="147"/>
      <c r="Q108" s="148"/>
      <c r="R108" s="148"/>
      <c r="S108" s="147"/>
      <c r="T108" s="147"/>
      <c r="U108" s="147"/>
      <c r="V108" s="192"/>
      <c r="W108" s="147"/>
      <c r="X108" s="147"/>
      <c r="Y108" s="147"/>
      <c r="Z108" s="150" t="s">
        <v>91</v>
      </c>
      <c r="AA108" s="86"/>
      <c r="AB108" s="86"/>
      <c r="AC108" s="86"/>
      <c r="AD108" s="86"/>
      <c r="AE108" s="87"/>
    </row>
    <row r="109" spans="3:31" ht="57" outlineLevel="1">
      <c r="C109" s="189"/>
      <c r="D109" s="141" t="s">
        <v>268</v>
      </c>
      <c r="E109" s="190"/>
      <c r="F109" s="143" t="s">
        <v>5</v>
      </c>
      <c r="G109" s="142" t="s">
        <v>270</v>
      </c>
      <c r="H109" s="144"/>
      <c r="I109" s="145" t="s">
        <v>35</v>
      </c>
      <c r="J109" s="145"/>
      <c r="K109" s="277" t="s">
        <v>515</v>
      </c>
      <c r="L109" s="48" t="s">
        <v>246</v>
      </c>
      <c r="M109" s="146"/>
      <c r="N109" s="147"/>
      <c r="O109" s="147"/>
      <c r="P109" s="147"/>
      <c r="Q109" s="148"/>
      <c r="R109" s="148"/>
      <c r="S109" s="147"/>
      <c r="T109" s="147"/>
      <c r="U109" s="147"/>
      <c r="V109" s="192"/>
      <c r="W109" s="147"/>
      <c r="X109" s="147"/>
      <c r="Y109" s="147"/>
      <c r="Z109" s="150" t="s">
        <v>91</v>
      </c>
      <c r="AA109" s="86"/>
      <c r="AB109" s="86"/>
      <c r="AC109" s="86"/>
      <c r="AD109" s="86"/>
      <c r="AE109" s="87"/>
    </row>
    <row r="110" spans="3:31" ht="99.75" outlineLevel="1">
      <c r="C110" s="72"/>
      <c r="D110" s="80" t="s">
        <v>51</v>
      </c>
      <c r="E110" s="90"/>
      <c r="F110" s="44" t="s">
        <v>117</v>
      </c>
      <c r="G110" s="81" t="s">
        <v>364</v>
      </c>
      <c r="H110" s="45"/>
      <c r="I110" s="46" t="s">
        <v>35</v>
      </c>
      <c r="J110" s="46"/>
      <c r="K110" s="169" t="s">
        <v>443</v>
      </c>
      <c r="L110" s="48" t="s">
        <v>246</v>
      </c>
      <c r="M110" s="82"/>
      <c r="N110" s="83"/>
      <c r="O110" s="83"/>
      <c r="P110" s="83"/>
      <c r="Q110" s="51"/>
      <c r="R110" s="51"/>
      <c r="S110" s="83"/>
      <c r="T110" s="83"/>
      <c r="U110" s="83"/>
      <c r="V110" s="193"/>
      <c r="W110" s="83"/>
      <c r="X110" s="83"/>
      <c r="Y110" s="83"/>
      <c r="Z110" s="85"/>
      <c r="AA110" s="86"/>
      <c r="AB110" s="86"/>
      <c r="AC110" s="86"/>
      <c r="AD110" s="86"/>
      <c r="AE110" s="87"/>
    </row>
    <row r="111" spans="3:31" ht="57" outlineLevel="1">
      <c r="C111" s="72"/>
      <c r="D111" s="80" t="s">
        <v>53</v>
      </c>
      <c r="E111" s="90"/>
      <c r="F111" s="44" t="s">
        <v>5</v>
      </c>
      <c r="G111" s="81" t="s">
        <v>90</v>
      </c>
      <c r="H111" s="45"/>
      <c r="I111" s="46" t="s">
        <v>35</v>
      </c>
      <c r="J111" s="46"/>
      <c r="K111" s="276" t="s">
        <v>516</v>
      </c>
      <c r="L111" s="48" t="s">
        <v>246</v>
      </c>
      <c r="M111" s="82"/>
      <c r="N111" s="83"/>
      <c r="O111" s="83"/>
      <c r="P111" s="83"/>
      <c r="Q111" s="51"/>
      <c r="R111" s="51"/>
      <c r="S111" s="83"/>
      <c r="T111" s="83"/>
      <c r="U111" s="83"/>
      <c r="V111" s="233" t="s">
        <v>240</v>
      </c>
      <c r="W111" s="83"/>
      <c r="X111" s="83"/>
      <c r="Y111" s="83"/>
      <c r="Z111" s="85"/>
      <c r="AA111" s="86"/>
      <c r="AB111" s="86"/>
      <c r="AC111" s="86"/>
      <c r="AD111" s="86"/>
      <c r="AE111" s="87"/>
    </row>
    <row r="112" spans="3:31" ht="42.75" outlineLevel="1">
      <c r="C112" s="189"/>
      <c r="D112" s="141" t="s">
        <v>265</v>
      </c>
      <c r="E112" s="190"/>
      <c r="F112" s="143" t="s">
        <v>5</v>
      </c>
      <c r="G112" s="142" t="s">
        <v>267</v>
      </c>
      <c r="H112" s="144"/>
      <c r="I112" s="145" t="s">
        <v>35</v>
      </c>
      <c r="J112" s="145"/>
      <c r="K112" s="277" t="s">
        <v>517</v>
      </c>
      <c r="L112" s="48" t="s">
        <v>246</v>
      </c>
      <c r="M112" s="146"/>
      <c r="N112" s="147"/>
      <c r="O112" s="147"/>
      <c r="P112" s="147"/>
      <c r="Q112" s="148"/>
      <c r="R112" s="148"/>
      <c r="S112" s="147"/>
      <c r="T112" s="147"/>
      <c r="U112" s="147"/>
      <c r="V112" s="192"/>
      <c r="W112" s="147"/>
      <c r="X112" s="147"/>
      <c r="Y112" s="147"/>
      <c r="Z112" s="150" t="s">
        <v>91</v>
      </c>
      <c r="AA112" s="86"/>
      <c r="AB112" s="86"/>
      <c r="AC112" s="86"/>
      <c r="AD112" s="86"/>
      <c r="AE112" s="87"/>
    </row>
    <row r="113" spans="3:31" ht="57" outlineLevel="1">
      <c r="C113" s="72"/>
      <c r="D113" s="80" t="s">
        <v>309</v>
      </c>
      <c r="E113" s="90"/>
      <c r="F113" s="44" t="s">
        <v>5</v>
      </c>
      <c r="G113" s="81" t="s">
        <v>83</v>
      </c>
      <c r="H113" s="45"/>
      <c r="I113" s="46" t="s">
        <v>35</v>
      </c>
      <c r="J113" s="46"/>
      <c r="K113" s="169" t="s">
        <v>479</v>
      </c>
      <c r="L113" s="48" t="s">
        <v>246</v>
      </c>
      <c r="M113" s="82"/>
      <c r="N113" s="83"/>
      <c r="O113" s="83"/>
      <c r="P113" s="83"/>
      <c r="Q113" s="51"/>
      <c r="R113" s="51"/>
      <c r="S113" s="83"/>
      <c r="T113" s="83"/>
      <c r="U113" s="83"/>
      <c r="V113" s="193" t="s">
        <v>91</v>
      </c>
      <c r="W113" s="83"/>
      <c r="X113" s="83"/>
      <c r="Y113" s="83"/>
      <c r="Z113" s="85"/>
      <c r="AA113" s="86"/>
      <c r="AB113" s="86"/>
      <c r="AC113" s="86"/>
      <c r="AD113" s="86"/>
      <c r="AE113" s="87"/>
    </row>
    <row r="114" spans="3:31" ht="85.5" outlineLevel="1">
      <c r="C114" s="72"/>
      <c r="D114" s="80" t="s">
        <v>86</v>
      </c>
      <c r="E114" s="90" t="s">
        <v>89</v>
      </c>
      <c r="F114" s="44" t="s">
        <v>5</v>
      </c>
      <c r="G114" s="81" t="s">
        <v>87</v>
      </c>
      <c r="H114" s="45"/>
      <c r="I114" s="46" t="s">
        <v>35</v>
      </c>
      <c r="J114" s="46"/>
      <c r="K114" s="236" t="s">
        <v>518</v>
      </c>
      <c r="L114" s="48" t="s">
        <v>246</v>
      </c>
      <c r="M114" s="82"/>
      <c r="N114" s="83"/>
      <c r="O114" s="83"/>
      <c r="P114" s="83"/>
      <c r="Q114" s="51"/>
      <c r="R114" s="51"/>
      <c r="S114" s="83"/>
      <c r="T114" s="83"/>
      <c r="U114" s="83"/>
      <c r="V114" s="193" t="s">
        <v>91</v>
      </c>
      <c r="W114" s="83"/>
      <c r="X114" s="83"/>
      <c r="Y114" s="83"/>
      <c r="Z114" s="85"/>
      <c r="AA114" s="86"/>
      <c r="AB114" s="86"/>
      <c r="AC114" s="86"/>
      <c r="AD114" s="86"/>
      <c r="AE114" s="87"/>
    </row>
    <row r="115" spans="3:31" ht="43.5" outlineLevel="1">
      <c r="C115" s="72"/>
      <c r="D115" s="80" t="s">
        <v>313</v>
      </c>
      <c r="E115" s="90"/>
      <c r="F115" s="44" t="s">
        <v>5</v>
      </c>
      <c r="G115" s="81" t="s">
        <v>49</v>
      </c>
      <c r="H115" s="45"/>
      <c r="I115" s="46" t="s">
        <v>35</v>
      </c>
      <c r="J115" s="46"/>
      <c r="K115" s="169" t="s">
        <v>480</v>
      </c>
      <c r="L115" s="48" t="s">
        <v>246</v>
      </c>
      <c r="M115" s="82"/>
      <c r="N115" s="83"/>
      <c r="O115" s="83"/>
      <c r="P115" s="83"/>
      <c r="Q115" s="51"/>
      <c r="R115" s="51"/>
      <c r="S115" s="83"/>
      <c r="T115" s="83"/>
      <c r="U115" s="83"/>
      <c r="V115" s="193" t="s">
        <v>91</v>
      </c>
      <c r="W115" s="83"/>
      <c r="X115" s="83"/>
      <c r="Y115" s="83"/>
      <c r="Z115" s="85"/>
      <c r="AA115" s="86"/>
      <c r="AB115" s="86"/>
      <c r="AC115" s="86"/>
      <c r="AD115" s="86"/>
      <c r="AE115" s="87"/>
    </row>
    <row r="116" spans="3:31" ht="42.75" outlineLevel="1">
      <c r="C116" s="72"/>
      <c r="D116" s="80" t="s">
        <v>59</v>
      </c>
      <c r="E116" s="90" t="s">
        <v>58</v>
      </c>
      <c r="F116" s="44" t="s">
        <v>116</v>
      </c>
      <c r="G116" s="81" t="s">
        <v>88</v>
      </c>
      <c r="H116" s="45"/>
      <c r="I116" s="46" t="s">
        <v>35</v>
      </c>
      <c r="J116" s="46"/>
      <c r="K116" s="276" t="s">
        <v>481</v>
      </c>
      <c r="L116" s="48" t="s">
        <v>246</v>
      </c>
      <c r="M116" s="82"/>
      <c r="N116" s="83"/>
      <c r="O116" s="83"/>
      <c r="P116" s="83"/>
      <c r="Q116" s="51"/>
      <c r="R116" s="51"/>
      <c r="S116" s="83"/>
      <c r="T116" s="83"/>
      <c r="U116" s="83"/>
      <c r="V116" s="193" t="s">
        <v>91</v>
      </c>
      <c r="W116" s="83"/>
      <c r="X116" s="83"/>
      <c r="Y116" s="83"/>
      <c r="Z116" s="85"/>
      <c r="AA116" s="86"/>
      <c r="AB116" s="86"/>
      <c r="AC116" s="86"/>
      <c r="AD116" s="86"/>
      <c r="AE116" s="87"/>
    </row>
    <row r="117" spans="3:31" ht="17.25" customHeight="1" outlineLevel="1">
      <c r="C117" s="194"/>
      <c r="D117" s="195" t="s">
        <v>305</v>
      </c>
      <c r="E117" s="234"/>
      <c r="F117" s="197" t="s">
        <v>115</v>
      </c>
      <c r="G117" s="235"/>
      <c r="H117" s="198"/>
      <c r="I117" s="199" t="s">
        <v>304</v>
      </c>
      <c r="J117" s="199">
        <v>1</v>
      </c>
      <c r="K117" s="236"/>
      <c r="L117" s="300" t="s">
        <v>246</v>
      </c>
      <c r="M117" s="201"/>
      <c r="N117" s="202"/>
      <c r="O117" s="202"/>
      <c r="P117" s="202"/>
      <c r="Q117" s="203"/>
      <c r="R117" s="203"/>
      <c r="S117" s="202"/>
      <c r="T117" s="202"/>
      <c r="U117" s="202"/>
      <c r="V117" s="204"/>
      <c r="W117" s="202"/>
      <c r="X117" s="202"/>
      <c r="Y117" s="202"/>
      <c r="Z117" s="205"/>
      <c r="AA117" s="202"/>
      <c r="AB117" s="202"/>
      <c r="AC117" s="202"/>
      <c r="AD117" s="202"/>
      <c r="AE117" s="206"/>
    </row>
    <row r="118" spans="3:31" ht="17.25" customHeight="1" outlineLevel="1">
      <c r="C118" s="194"/>
      <c r="D118" s="195" t="s">
        <v>306</v>
      </c>
      <c r="E118" s="234"/>
      <c r="F118" s="197" t="s">
        <v>115</v>
      </c>
      <c r="G118" s="238"/>
      <c r="H118" s="198"/>
      <c r="I118" s="199"/>
      <c r="J118" s="199"/>
      <c r="K118" s="236"/>
      <c r="L118" s="300" t="s">
        <v>246</v>
      </c>
      <c r="M118" s="201"/>
      <c r="N118" s="202"/>
      <c r="O118" s="202"/>
      <c r="P118" s="202"/>
      <c r="Q118" s="203"/>
      <c r="R118" s="203"/>
      <c r="S118" s="202"/>
      <c r="T118" s="202"/>
      <c r="U118" s="202"/>
      <c r="V118" s="204"/>
      <c r="W118" s="202"/>
      <c r="X118" s="202"/>
      <c r="Y118" s="202"/>
      <c r="Z118" s="205"/>
      <c r="AA118" s="202"/>
      <c r="AB118" s="202"/>
      <c r="AC118" s="202"/>
      <c r="AD118" s="202"/>
      <c r="AE118" s="206"/>
    </row>
    <row r="119" spans="3:31" ht="17.25" customHeight="1" outlineLevel="1">
      <c r="C119" s="194"/>
      <c r="D119" s="195" t="s">
        <v>307</v>
      </c>
      <c r="E119" s="234"/>
      <c r="F119" s="197" t="s">
        <v>115</v>
      </c>
      <c r="G119" s="239"/>
      <c r="H119" s="240"/>
      <c r="I119" s="199"/>
      <c r="J119" s="199"/>
      <c r="K119" s="236"/>
      <c r="L119" s="300" t="s">
        <v>246</v>
      </c>
      <c r="M119" s="201"/>
      <c r="N119" s="202"/>
      <c r="O119" s="202"/>
      <c r="P119" s="202"/>
      <c r="Q119" s="203"/>
      <c r="R119" s="203"/>
      <c r="S119" s="202"/>
      <c r="T119" s="202"/>
      <c r="U119" s="202"/>
      <c r="V119" s="204"/>
      <c r="W119" s="202"/>
      <c r="X119" s="202"/>
      <c r="Y119" s="202"/>
      <c r="Z119" s="205"/>
      <c r="AA119" s="202"/>
      <c r="AB119" s="202"/>
      <c r="AC119" s="202"/>
      <c r="AD119" s="202"/>
      <c r="AE119" s="206"/>
    </row>
    <row r="120" spans="3:31" ht="46.5" customHeight="1">
      <c r="C120" s="72"/>
      <c r="D120" s="241" t="s">
        <v>314</v>
      </c>
      <c r="E120" s="242"/>
      <c r="F120" s="243" t="s">
        <v>115</v>
      </c>
      <c r="G120" s="242"/>
      <c r="H120" s="244"/>
      <c r="I120" s="245"/>
      <c r="J120" s="242"/>
      <c r="K120" s="246"/>
      <c r="L120" s="247" t="s">
        <v>246</v>
      </c>
      <c r="M120" s="75"/>
      <c r="N120" s="76"/>
      <c r="O120" s="76"/>
      <c r="P120" s="76"/>
      <c r="Q120" s="77"/>
      <c r="R120" s="77"/>
      <c r="S120" s="76"/>
      <c r="T120" s="76"/>
      <c r="U120" s="76"/>
      <c r="V120" s="76"/>
      <c r="W120" s="76"/>
      <c r="X120" s="76"/>
      <c r="Y120" s="76"/>
      <c r="Z120" s="39"/>
      <c r="AA120" s="78"/>
      <c r="AB120" s="78"/>
      <c r="AC120" s="78"/>
      <c r="AD120" s="78"/>
      <c r="AE120" s="79"/>
    </row>
    <row r="121" spans="3:31" outlineLevel="1">
      <c r="C121" s="72"/>
      <c r="D121" s="80"/>
      <c r="E121" s="90"/>
      <c r="F121" s="90"/>
      <c r="G121" s="90"/>
      <c r="H121" s="45"/>
      <c r="I121" s="46"/>
      <c r="J121" s="90"/>
      <c r="K121" s="47"/>
      <c r="L121" s="48"/>
      <c r="M121" s="82"/>
      <c r="N121" s="83"/>
      <c r="O121" s="83"/>
      <c r="P121" s="83"/>
      <c r="Q121" s="51"/>
      <c r="R121" s="51"/>
      <c r="S121" s="83"/>
      <c r="T121" s="83"/>
      <c r="U121" s="83"/>
      <c r="V121" s="83"/>
      <c r="W121" s="83"/>
      <c r="X121" s="83"/>
      <c r="Y121" s="83"/>
      <c r="Z121" s="85"/>
      <c r="AA121" s="86"/>
      <c r="AB121" s="86"/>
      <c r="AC121" s="86"/>
      <c r="AD121" s="86"/>
      <c r="AE121" s="87"/>
    </row>
    <row r="122" spans="3:31" ht="15" customHeight="1" outlineLevel="1">
      <c r="C122" s="72"/>
      <c r="D122" s="103"/>
      <c r="E122" s="74"/>
      <c r="F122" s="32"/>
      <c r="G122" s="74"/>
      <c r="H122" s="33"/>
      <c r="I122" s="34"/>
      <c r="J122" s="74"/>
      <c r="K122" s="35"/>
      <c r="L122" s="36"/>
      <c r="M122" s="75"/>
      <c r="N122" s="76"/>
      <c r="O122" s="76"/>
      <c r="P122" s="76"/>
      <c r="Q122" s="77"/>
      <c r="R122" s="77"/>
      <c r="S122" s="76"/>
      <c r="T122" s="76"/>
      <c r="U122" s="76"/>
      <c r="V122" s="76"/>
      <c r="W122" s="76"/>
      <c r="X122" s="76"/>
      <c r="Y122" s="76"/>
      <c r="Z122" s="39"/>
      <c r="AA122" s="78"/>
      <c r="AB122" s="78"/>
      <c r="AC122" s="78"/>
      <c r="AD122" s="78"/>
      <c r="AE122" s="79"/>
    </row>
    <row r="123" spans="3:31" ht="15" customHeight="1" outlineLevel="1">
      <c r="C123" s="72"/>
      <c r="D123" s="103"/>
      <c r="E123" s="74"/>
      <c r="F123" s="32"/>
      <c r="G123" s="74"/>
      <c r="H123" s="33"/>
      <c r="I123" s="34"/>
      <c r="J123" s="74"/>
      <c r="K123" s="35"/>
      <c r="L123" s="36"/>
      <c r="M123" s="75"/>
      <c r="N123" s="76"/>
      <c r="O123" s="76"/>
      <c r="P123" s="76"/>
      <c r="Q123" s="77"/>
      <c r="R123" s="77"/>
      <c r="S123" s="76"/>
      <c r="T123" s="76"/>
      <c r="U123" s="76"/>
      <c r="V123" s="76"/>
      <c r="W123" s="76"/>
      <c r="X123" s="76"/>
      <c r="Y123" s="76"/>
      <c r="Z123" s="39"/>
      <c r="AA123" s="78"/>
      <c r="AB123" s="78"/>
      <c r="AC123" s="78"/>
      <c r="AD123" s="78"/>
      <c r="AE123" s="79"/>
    </row>
    <row r="124" spans="3:31" ht="15" customHeight="1" outlineLevel="1">
      <c r="C124" s="72"/>
      <c r="D124" s="103"/>
      <c r="E124" s="74"/>
      <c r="F124" s="32"/>
      <c r="G124" s="74"/>
      <c r="H124" s="33"/>
      <c r="I124" s="34"/>
      <c r="J124" s="74"/>
      <c r="K124" s="35"/>
      <c r="L124" s="36"/>
      <c r="M124" s="75"/>
      <c r="N124" s="76"/>
      <c r="O124" s="76"/>
      <c r="P124" s="76"/>
      <c r="Q124" s="77"/>
      <c r="R124" s="77"/>
      <c r="S124" s="76"/>
      <c r="T124" s="76"/>
      <c r="U124" s="76"/>
      <c r="V124" s="76"/>
      <c r="W124" s="76"/>
      <c r="X124" s="76"/>
      <c r="Y124" s="76"/>
      <c r="Z124" s="39"/>
      <c r="AA124" s="78"/>
      <c r="AB124" s="78"/>
      <c r="AC124" s="78"/>
      <c r="AD124" s="78"/>
      <c r="AE124" s="79"/>
    </row>
    <row r="125" spans="3:31" ht="15" customHeight="1" outlineLevel="1">
      <c r="C125" s="72"/>
      <c r="D125" s="103"/>
      <c r="E125" s="74"/>
      <c r="F125" s="32"/>
      <c r="G125" s="74"/>
      <c r="H125" s="33"/>
      <c r="I125" s="34"/>
      <c r="J125" s="74"/>
      <c r="K125" s="35"/>
      <c r="L125" s="36"/>
      <c r="M125" s="75"/>
      <c r="N125" s="76"/>
      <c r="O125" s="76"/>
      <c r="P125" s="76"/>
      <c r="Q125" s="77"/>
      <c r="R125" s="77"/>
      <c r="S125" s="76"/>
      <c r="T125" s="76"/>
      <c r="U125" s="76"/>
      <c r="V125" s="76"/>
      <c r="W125" s="76"/>
      <c r="X125" s="76"/>
      <c r="Y125" s="76"/>
      <c r="Z125" s="39"/>
      <c r="AA125" s="78"/>
      <c r="AB125" s="78"/>
      <c r="AC125" s="78"/>
      <c r="AD125" s="78"/>
      <c r="AE125" s="79"/>
    </row>
    <row r="126" spans="3:31" ht="15" customHeight="1" outlineLevel="1">
      <c r="C126" s="72"/>
      <c r="D126" s="103"/>
      <c r="E126" s="74"/>
      <c r="F126" s="32"/>
      <c r="G126" s="74"/>
      <c r="H126" s="33"/>
      <c r="I126" s="34"/>
      <c r="J126" s="74"/>
      <c r="K126" s="35"/>
      <c r="L126" s="36"/>
      <c r="M126" s="75"/>
      <c r="N126" s="76"/>
      <c r="O126" s="76"/>
      <c r="P126" s="76"/>
      <c r="Q126" s="77"/>
      <c r="R126" s="77"/>
      <c r="S126" s="76"/>
      <c r="T126" s="76"/>
      <c r="U126" s="76"/>
      <c r="V126" s="76"/>
      <c r="W126" s="76"/>
      <c r="X126" s="76"/>
      <c r="Y126" s="76"/>
      <c r="Z126" s="39"/>
      <c r="AA126" s="78"/>
      <c r="AB126" s="78"/>
      <c r="AC126" s="78"/>
      <c r="AD126" s="78"/>
      <c r="AE126" s="79"/>
    </row>
    <row r="127" spans="3:31" ht="15.75" customHeight="1" outlineLevel="1" thickBot="1">
      <c r="C127" s="248"/>
      <c r="D127" s="249"/>
      <c r="E127" s="250"/>
      <c r="F127" s="302"/>
      <c r="G127" s="250"/>
      <c r="H127" s="252"/>
      <c r="I127" s="301"/>
      <c r="J127" s="250"/>
      <c r="K127" s="254"/>
      <c r="L127" s="255"/>
      <c r="M127" s="256"/>
      <c r="N127" s="257"/>
      <c r="O127" s="257"/>
      <c r="P127" s="257"/>
      <c r="Q127" s="258"/>
      <c r="R127" s="258"/>
      <c r="S127" s="257"/>
      <c r="T127" s="257"/>
      <c r="U127" s="257"/>
      <c r="V127" s="257"/>
      <c r="W127" s="257"/>
      <c r="X127" s="257"/>
      <c r="Y127" s="257"/>
      <c r="Z127" s="259"/>
      <c r="AA127" s="260"/>
      <c r="AB127" s="260"/>
      <c r="AC127" s="260"/>
      <c r="AD127" s="260"/>
      <c r="AE127" s="261"/>
    </row>
  </sheetData>
  <autoFilter ref="F4:F127"/>
  <dataConsolidate/>
  <mergeCells count="10">
    <mergeCell ref="I4:I5"/>
    <mergeCell ref="J4:J5"/>
    <mergeCell ref="K4:K5"/>
    <mergeCell ref="L4:L5"/>
    <mergeCell ref="C4:C5"/>
    <mergeCell ref="D4:D5"/>
    <mergeCell ref="E4:E5"/>
    <mergeCell ref="F4:F5"/>
    <mergeCell ref="G4:G5"/>
    <mergeCell ref="H4:H5"/>
  </mergeCells>
  <dataValidations count="1">
    <dataValidation type="list" allowBlank="1" showInputMessage="1" showErrorMessage="1" sqref="F6:F127">
      <formula1>$A$1:$A$4</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7"/>
  <sheetViews>
    <sheetView showGridLines="0" zoomScale="80" zoomScaleNormal="80" workbookViewId="0">
      <pane xSplit="12" ySplit="5" topLeftCell="M6" activePane="bottomRight" state="frozen"/>
      <selection pane="topRight" activeCell="M1" sqref="M1"/>
      <selection pane="bottomLeft" activeCell="A6" sqref="A6"/>
      <selection pane="bottomRight" activeCell="M6" sqref="M6"/>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35.7109375" style="2" customWidth="1"/>
    <col min="8" max="8" width="23.28515625" style="264" hidden="1" customWidth="1"/>
    <col min="9" max="9" width="5.85546875" style="3" hidden="1" customWidth="1"/>
    <col min="10" max="10" width="10.42578125" style="2" hidden="1" customWidth="1"/>
    <col min="11" max="11" width="93.42578125" style="367" customWidth="1"/>
    <col min="12" max="12" width="11.140625" style="263" bestFit="1" customWidth="1"/>
    <col min="13" max="31" width="7.7109375" style="2" customWidth="1"/>
    <col min="32" max="16384" width="8.85546875" style="2"/>
  </cols>
  <sheetData>
    <row r="1" spans="1:31" ht="8.85" customHeight="1">
      <c r="A1" s="4" t="s">
        <v>115</v>
      </c>
      <c r="D1" s="2"/>
      <c r="F1" s="3"/>
      <c r="K1" s="366"/>
      <c r="L1" s="3"/>
    </row>
    <row r="2" spans="1:31" ht="23.25">
      <c r="A2" s="4" t="s">
        <v>116</v>
      </c>
      <c r="C2" s="6" t="s">
        <v>0</v>
      </c>
      <c r="D2" s="2"/>
      <c r="F2" s="3"/>
      <c r="H2" s="268"/>
      <c r="K2" s="375" t="s">
        <v>648</v>
      </c>
      <c r="L2" s="3"/>
    </row>
    <row r="3" spans="1:31" ht="19.7" customHeight="1" thickBot="1">
      <c r="A3" s="4" t="s">
        <v>117</v>
      </c>
      <c r="C3" s="7"/>
      <c r="D3" s="2"/>
      <c r="F3" s="3"/>
      <c r="H3" s="2"/>
      <c r="I3" s="3" t="s">
        <v>100</v>
      </c>
      <c r="L3" s="3"/>
      <c r="M3" s="2" t="s">
        <v>178</v>
      </c>
      <c r="P3" s="2" t="s">
        <v>241</v>
      </c>
      <c r="T3" s="2" t="s">
        <v>234</v>
      </c>
      <c r="W3" s="2" t="s">
        <v>233</v>
      </c>
      <c r="Y3" s="8"/>
      <c r="AE3" s="8" t="s">
        <v>482</v>
      </c>
    </row>
    <row r="4" spans="1:31" ht="13.5" customHeight="1">
      <c r="A4" s="270" t="s">
        <v>405</v>
      </c>
      <c r="C4" s="558" t="s">
        <v>1</v>
      </c>
      <c r="D4" s="560" t="s">
        <v>30</v>
      </c>
      <c r="E4" s="562" t="s">
        <v>101</v>
      </c>
      <c r="F4" s="562" t="s">
        <v>37</v>
      </c>
      <c r="G4" s="556" t="s">
        <v>2</v>
      </c>
      <c r="H4" s="562" t="s">
        <v>105</v>
      </c>
      <c r="I4" s="556"/>
      <c r="J4" s="556" t="s">
        <v>11</v>
      </c>
      <c r="K4" s="564" t="s">
        <v>118</v>
      </c>
      <c r="L4" s="552" t="s">
        <v>308</v>
      </c>
      <c r="M4" s="9" t="s">
        <v>3</v>
      </c>
      <c r="N4" s="10"/>
      <c r="O4" s="10"/>
      <c r="P4" s="10"/>
      <c r="Q4" s="10"/>
      <c r="R4" s="10"/>
      <c r="S4" s="10"/>
      <c r="T4" s="10"/>
      <c r="U4" s="10"/>
      <c r="V4" s="10"/>
      <c r="W4" s="10"/>
      <c r="X4" s="10"/>
      <c r="Y4" s="10"/>
      <c r="Z4" s="11"/>
      <c r="AA4" s="11"/>
      <c r="AB4" s="11"/>
      <c r="AC4" s="11"/>
      <c r="AD4" s="11"/>
      <c r="AE4" s="12"/>
    </row>
    <row r="5" spans="1:31" s="3" customFormat="1" ht="15.75" customHeight="1" thickBot="1">
      <c r="C5" s="559"/>
      <c r="D5" s="561"/>
      <c r="E5" s="557"/>
      <c r="F5" s="563"/>
      <c r="G5" s="557"/>
      <c r="H5" s="557"/>
      <c r="I5" s="557"/>
      <c r="J5" s="557"/>
      <c r="K5" s="565"/>
      <c r="L5" s="553"/>
      <c r="M5" s="13" t="s">
        <v>12</v>
      </c>
      <c r="N5" s="14" t="s">
        <v>13</v>
      </c>
      <c r="O5" s="14" t="s">
        <v>14</v>
      </c>
      <c r="P5" s="14" t="s">
        <v>15</v>
      </c>
      <c r="Q5" s="14" t="s">
        <v>16</v>
      </c>
      <c r="R5" s="14" t="s">
        <v>17</v>
      </c>
      <c r="S5" s="14" t="s">
        <v>18</v>
      </c>
      <c r="T5" s="14" t="s">
        <v>19</v>
      </c>
      <c r="U5" s="14" t="s">
        <v>20</v>
      </c>
      <c r="V5" s="14" t="s">
        <v>21</v>
      </c>
      <c r="W5" s="14" t="s">
        <v>22</v>
      </c>
      <c r="X5" s="14" t="s">
        <v>23</v>
      </c>
      <c r="Y5" s="14" t="s">
        <v>24</v>
      </c>
      <c r="Z5" s="14" t="s">
        <v>94</v>
      </c>
      <c r="AA5" s="15" t="s">
        <v>225</v>
      </c>
      <c r="AB5" s="15" t="s">
        <v>226</v>
      </c>
      <c r="AC5" s="15" t="s">
        <v>227</v>
      </c>
      <c r="AD5" s="15" t="s">
        <v>228</v>
      </c>
      <c r="AE5" s="16" t="s">
        <v>229</v>
      </c>
    </row>
    <row r="6" spans="1:31" s="3" customFormat="1" ht="15.75" customHeight="1" outlineLevel="1">
      <c r="C6" s="17" t="s">
        <v>106</v>
      </c>
      <c r="D6" s="18"/>
      <c r="E6" s="19"/>
      <c r="F6" s="20"/>
      <c r="G6" s="19"/>
      <c r="H6" s="21"/>
      <c r="I6" s="19"/>
      <c r="J6" s="19"/>
      <c r="K6" s="368"/>
      <c r="L6" s="23"/>
      <c r="M6" s="24"/>
      <c r="N6" s="25"/>
      <c r="O6" s="25"/>
      <c r="P6" s="25"/>
      <c r="Q6" s="25"/>
      <c r="R6" s="25"/>
      <c r="S6" s="25"/>
      <c r="T6" s="25"/>
      <c r="U6" s="25"/>
      <c r="V6" s="25"/>
      <c r="W6" s="25"/>
      <c r="X6" s="25"/>
      <c r="Y6" s="25"/>
      <c r="Z6" s="26"/>
      <c r="AA6" s="27"/>
      <c r="AB6" s="27"/>
      <c r="AC6" s="27"/>
      <c r="AD6" s="28"/>
      <c r="AE6" s="29"/>
    </row>
    <row r="7" spans="1:31" s="3" customFormat="1" ht="57" outlineLevel="1">
      <c r="C7" s="17"/>
      <c r="D7" s="30" t="s">
        <v>107</v>
      </c>
      <c r="E7" s="31" t="s">
        <v>25</v>
      </c>
      <c r="F7" s="336" t="s">
        <v>117</v>
      </c>
      <c r="G7" s="33" t="s">
        <v>468</v>
      </c>
      <c r="H7" s="33"/>
      <c r="I7" s="32" t="s">
        <v>34</v>
      </c>
      <c r="J7" s="34"/>
      <c r="K7" s="285" t="s">
        <v>475</v>
      </c>
      <c r="L7" s="36" t="s">
        <v>235</v>
      </c>
      <c r="M7" s="37"/>
      <c r="N7" s="38"/>
      <c r="O7" s="38"/>
      <c r="P7" s="38"/>
      <c r="Q7" s="38" t="s">
        <v>91</v>
      </c>
      <c r="R7" s="38" t="s">
        <v>93</v>
      </c>
      <c r="S7" s="38"/>
      <c r="T7" s="38"/>
      <c r="U7" s="38"/>
      <c r="V7" s="38"/>
      <c r="W7" s="38"/>
      <c r="X7" s="38"/>
      <c r="Y7" s="38"/>
      <c r="Z7" s="39"/>
      <c r="AA7" s="40"/>
      <c r="AB7" s="40"/>
      <c r="AC7" s="40"/>
      <c r="AD7" s="40"/>
      <c r="AE7" s="41"/>
    </row>
    <row r="8" spans="1:31" s="3" customFormat="1" ht="87.75" customHeight="1" outlineLevel="1">
      <c r="C8" s="17"/>
      <c r="D8" s="42" t="s">
        <v>112</v>
      </c>
      <c r="E8" s="43" t="s">
        <v>25</v>
      </c>
      <c r="F8" s="337" t="s">
        <v>117</v>
      </c>
      <c r="G8" s="45" t="s">
        <v>335</v>
      </c>
      <c r="H8" s="45" t="s">
        <v>128</v>
      </c>
      <c r="I8" s="44" t="s">
        <v>113</v>
      </c>
      <c r="J8" s="46"/>
      <c r="K8" s="276" t="s">
        <v>120</v>
      </c>
      <c r="L8" s="48" t="s">
        <v>235</v>
      </c>
      <c r="M8" s="49"/>
      <c r="N8" s="50" t="s">
        <v>91</v>
      </c>
      <c r="O8" s="50"/>
      <c r="P8" s="50"/>
      <c r="Q8" s="50"/>
      <c r="R8" s="50"/>
      <c r="S8" s="50"/>
      <c r="T8" s="50"/>
      <c r="U8" s="50"/>
      <c r="V8" s="50"/>
      <c r="W8" s="50"/>
      <c r="X8" s="50"/>
      <c r="Y8" s="51"/>
      <c r="Z8" s="52"/>
      <c r="AA8" s="53"/>
      <c r="AB8" s="53"/>
      <c r="AC8" s="53"/>
      <c r="AD8" s="54"/>
      <c r="AE8" s="55"/>
    </row>
    <row r="9" spans="1:31" s="3" customFormat="1" ht="28.5" outlineLevel="1">
      <c r="C9" s="17"/>
      <c r="D9" s="42" t="s">
        <v>121</v>
      </c>
      <c r="E9" s="43" t="s">
        <v>122</v>
      </c>
      <c r="F9" s="337" t="s">
        <v>117</v>
      </c>
      <c r="G9" s="45" t="s">
        <v>123</v>
      </c>
      <c r="H9" s="45" t="s">
        <v>124</v>
      </c>
      <c r="I9" s="44"/>
      <c r="J9" s="46"/>
      <c r="K9" s="276" t="s">
        <v>467</v>
      </c>
      <c r="L9" s="48" t="s">
        <v>235</v>
      </c>
      <c r="M9" s="49"/>
      <c r="N9" s="52"/>
      <c r="O9" s="50"/>
      <c r="P9" s="50"/>
      <c r="Q9" s="50" t="s">
        <v>91</v>
      </c>
      <c r="R9" s="50"/>
      <c r="S9" s="50"/>
      <c r="T9" s="50"/>
      <c r="U9" s="50"/>
      <c r="V9" s="50"/>
      <c r="W9" s="50"/>
      <c r="X9" s="50"/>
      <c r="Y9" s="51"/>
      <c r="Z9" s="52"/>
      <c r="AA9" s="53"/>
      <c r="AB9" s="53"/>
      <c r="AC9" s="53"/>
      <c r="AD9" s="54"/>
      <c r="AE9" s="55"/>
    </row>
    <row r="10" spans="1:31" s="3" customFormat="1" ht="17.45" customHeight="1" outlineLevel="1">
      <c r="C10" s="56"/>
      <c r="D10" s="57" t="s">
        <v>114</v>
      </c>
      <c r="E10" s="58" t="s">
        <v>25</v>
      </c>
      <c r="F10" s="59"/>
      <c r="G10" s="60"/>
      <c r="H10" s="60"/>
      <c r="I10" s="59" t="s">
        <v>113</v>
      </c>
      <c r="J10" s="61"/>
      <c r="K10" s="282"/>
      <c r="L10" s="63" t="s">
        <v>244</v>
      </c>
      <c r="M10" s="64"/>
      <c r="N10" s="65"/>
      <c r="O10" s="66"/>
      <c r="P10" s="66"/>
      <c r="Q10" s="66"/>
      <c r="R10" s="66"/>
      <c r="S10" s="66"/>
      <c r="T10" s="66"/>
      <c r="U10" s="66"/>
      <c r="V10" s="66"/>
      <c r="W10" s="66"/>
      <c r="X10" s="66"/>
      <c r="Y10" s="67" t="s">
        <v>231</v>
      </c>
      <c r="Z10" s="68" t="s">
        <v>91</v>
      </c>
      <c r="AA10" s="69"/>
      <c r="AB10" s="69" t="s">
        <v>232</v>
      </c>
      <c r="AC10" s="69"/>
      <c r="AD10" s="70"/>
      <c r="AE10" s="71" t="s">
        <v>93</v>
      </c>
    </row>
    <row r="11" spans="1:31" ht="15" customHeight="1">
      <c r="C11" s="72" t="s">
        <v>4</v>
      </c>
      <c r="D11" s="73"/>
      <c r="E11" s="74"/>
      <c r="F11" s="32"/>
      <c r="G11" s="74"/>
      <c r="H11" s="33"/>
      <c r="I11" s="34"/>
      <c r="J11" s="34"/>
      <c r="K11" s="285"/>
      <c r="L11" s="36"/>
      <c r="M11" s="75"/>
      <c r="N11" s="76"/>
      <c r="O11" s="76"/>
      <c r="P11" s="76"/>
      <c r="Q11" s="77"/>
      <c r="R11" s="77"/>
      <c r="S11" s="76"/>
      <c r="T11" s="76"/>
      <c r="U11" s="76"/>
      <c r="V11" s="76"/>
      <c r="W11" s="76"/>
      <c r="X11" s="76"/>
      <c r="Y11" s="76"/>
      <c r="Z11" s="39"/>
      <c r="AA11" s="78"/>
      <c r="AB11" s="78"/>
      <c r="AC11" s="78"/>
      <c r="AD11" s="78"/>
      <c r="AE11" s="79"/>
    </row>
    <row r="12" spans="1:31" ht="28.5" outlineLevel="1">
      <c r="C12" s="72"/>
      <c r="D12" s="80" t="s">
        <v>125</v>
      </c>
      <c r="E12" s="81" t="s">
        <v>126</v>
      </c>
      <c r="F12" s="289" t="s">
        <v>115</v>
      </c>
      <c r="G12" s="288"/>
      <c r="H12" s="45"/>
      <c r="I12" s="46"/>
      <c r="J12" s="46"/>
      <c r="K12" s="276" t="s">
        <v>127</v>
      </c>
      <c r="L12" s="48" t="s">
        <v>235</v>
      </c>
      <c r="M12" s="82"/>
      <c r="N12" s="83"/>
      <c r="O12" s="83"/>
      <c r="P12" s="83"/>
      <c r="Q12" s="50"/>
      <c r="R12" s="50"/>
      <c r="S12" s="83"/>
      <c r="T12" s="83"/>
      <c r="U12" s="83"/>
      <c r="V12" s="84" t="s">
        <v>91</v>
      </c>
      <c r="W12" s="83"/>
      <c r="X12" s="83"/>
      <c r="Y12" s="83"/>
      <c r="Z12" s="85"/>
      <c r="AA12" s="86"/>
      <c r="AB12" s="86"/>
      <c r="AC12" s="86"/>
      <c r="AD12" s="86"/>
      <c r="AE12" s="87"/>
    </row>
    <row r="13" spans="1:31" ht="85.5" outlineLevel="1">
      <c r="C13" s="72"/>
      <c r="D13" s="80" t="s">
        <v>129</v>
      </c>
      <c r="E13" s="81" t="s">
        <v>130</v>
      </c>
      <c r="F13" s="337" t="s">
        <v>116</v>
      </c>
      <c r="G13" s="81" t="s">
        <v>38</v>
      </c>
      <c r="H13" s="45"/>
      <c r="I13" s="46" t="s">
        <v>34</v>
      </c>
      <c r="J13" s="46"/>
      <c r="K13" s="276" t="s">
        <v>626</v>
      </c>
      <c r="L13" s="48" t="s">
        <v>235</v>
      </c>
      <c r="M13" s="82"/>
      <c r="N13" s="83"/>
      <c r="O13" s="83"/>
      <c r="P13" s="83"/>
      <c r="Q13" s="89"/>
      <c r="R13" s="50"/>
      <c r="S13" s="83"/>
      <c r="T13" s="83"/>
      <c r="U13" s="83"/>
      <c r="V13" s="89" t="s">
        <v>242</v>
      </c>
      <c r="W13" s="83"/>
      <c r="X13" s="83"/>
      <c r="Y13" s="83"/>
      <c r="Z13" s="85" t="s">
        <v>93</v>
      </c>
      <c r="AA13" s="86"/>
      <c r="AB13" s="86"/>
      <c r="AC13" s="86"/>
      <c r="AD13" s="86"/>
      <c r="AE13" s="87"/>
    </row>
    <row r="14" spans="1:31" ht="171" outlineLevel="1">
      <c r="C14" s="72"/>
      <c r="D14" s="80"/>
      <c r="E14" s="81" t="s">
        <v>130</v>
      </c>
      <c r="F14" s="337" t="s">
        <v>405</v>
      </c>
      <c r="G14" s="288" t="s">
        <v>131</v>
      </c>
      <c r="H14" s="45"/>
      <c r="I14" s="46"/>
      <c r="J14" s="46"/>
      <c r="K14" s="276" t="s">
        <v>627</v>
      </c>
      <c r="L14" s="48" t="s">
        <v>245</v>
      </c>
      <c r="M14" s="82"/>
      <c r="N14" s="83"/>
      <c r="O14" s="83"/>
      <c r="P14" s="83"/>
      <c r="Q14" s="89" t="s">
        <v>240</v>
      </c>
      <c r="R14" s="50"/>
      <c r="S14" s="83"/>
      <c r="T14" s="83"/>
      <c r="U14" s="83"/>
      <c r="V14" s="83"/>
      <c r="W14" s="83"/>
      <c r="X14" s="83"/>
      <c r="Y14" s="83"/>
      <c r="Z14" s="85"/>
      <c r="AA14" s="86"/>
      <c r="AB14" s="86"/>
      <c r="AC14" s="86"/>
      <c r="AD14" s="86"/>
      <c r="AE14" s="87"/>
    </row>
    <row r="15" spans="1:31" ht="142.5" outlineLevel="1">
      <c r="C15" s="72"/>
      <c r="D15" s="80" t="s">
        <v>6</v>
      </c>
      <c r="E15" s="90" t="s">
        <v>25</v>
      </c>
      <c r="F15" s="338" t="s">
        <v>116</v>
      </c>
      <c r="G15" s="288" t="s">
        <v>42</v>
      </c>
      <c r="H15" s="45"/>
      <c r="I15" s="46" t="s">
        <v>34</v>
      </c>
      <c r="J15" s="46"/>
      <c r="K15" s="276" t="s">
        <v>628</v>
      </c>
      <c r="L15" s="48" t="s">
        <v>235</v>
      </c>
      <c r="M15" s="82"/>
      <c r="N15" s="83"/>
      <c r="O15" s="83"/>
      <c r="P15" s="83"/>
      <c r="Q15" s="51"/>
      <c r="R15" s="51"/>
      <c r="S15" s="83"/>
      <c r="T15" s="83"/>
      <c r="U15" s="83"/>
      <c r="V15" s="83"/>
      <c r="W15" s="83"/>
      <c r="X15" s="83"/>
      <c r="Y15" s="83"/>
      <c r="Z15" s="91" t="s">
        <v>278</v>
      </c>
      <c r="AA15" s="86"/>
      <c r="AB15" s="86"/>
      <c r="AC15" s="86"/>
      <c r="AD15" s="86"/>
      <c r="AE15" s="87"/>
    </row>
    <row r="16" spans="1:31" ht="57" outlineLevel="1">
      <c r="C16" s="72"/>
      <c r="D16" s="80"/>
      <c r="E16" s="81" t="s">
        <v>138</v>
      </c>
      <c r="F16" s="289" t="s">
        <v>115</v>
      </c>
      <c r="G16" s="288" t="s">
        <v>139</v>
      </c>
      <c r="H16" s="45" t="s">
        <v>140</v>
      </c>
      <c r="I16" s="46"/>
      <c r="J16" s="46"/>
      <c r="K16" s="276" t="s">
        <v>466</v>
      </c>
      <c r="L16" s="48" t="s">
        <v>235</v>
      </c>
      <c r="M16" s="82"/>
      <c r="N16" s="83"/>
      <c r="O16" s="83"/>
      <c r="P16" s="83"/>
      <c r="Q16" s="51"/>
      <c r="R16" s="51"/>
      <c r="S16" s="83"/>
      <c r="T16" s="83"/>
      <c r="U16" s="83"/>
      <c r="V16" s="83"/>
      <c r="W16" s="83"/>
      <c r="X16" s="83"/>
      <c r="Y16" s="83"/>
      <c r="Z16" s="92" t="s">
        <v>242</v>
      </c>
      <c r="AA16" s="86"/>
      <c r="AB16" s="86"/>
      <c r="AC16" s="86"/>
      <c r="AD16" s="86"/>
      <c r="AE16" s="87"/>
    </row>
    <row r="17" spans="3:31" ht="28.5" outlineLevel="1">
      <c r="C17" s="72"/>
      <c r="D17" s="80" t="s">
        <v>132</v>
      </c>
      <c r="E17" s="81" t="s">
        <v>134</v>
      </c>
      <c r="F17" s="44" t="s">
        <v>115</v>
      </c>
      <c r="G17" s="81"/>
      <c r="H17" s="45"/>
      <c r="I17" s="46"/>
      <c r="J17" s="46"/>
      <c r="K17" s="276" t="s">
        <v>465</v>
      </c>
      <c r="L17" s="48" t="s">
        <v>235</v>
      </c>
      <c r="M17" s="82"/>
      <c r="N17" s="83"/>
      <c r="O17" s="83"/>
      <c r="P17" s="83"/>
      <c r="Q17" s="51"/>
      <c r="R17" s="51"/>
      <c r="S17" s="83"/>
      <c r="T17" s="83"/>
      <c r="U17" s="83"/>
      <c r="V17" s="83"/>
      <c r="W17" s="83"/>
      <c r="X17" s="83"/>
      <c r="Y17" s="83"/>
      <c r="Z17" s="92" t="s">
        <v>242</v>
      </c>
      <c r="AA17" s="86"/>
      <c r="AB17" s="86"/>
      <c r="AC17" s="86"/>
      <c r="AD17" s="86"/>
      <c r="AE17" s="87"/>
    </row>
    <row r="18" spans="3:31" ht="28.5" outlineLevel="1">
      <c r="C18" s="72"/>
      <c r="D18" s="80" t="s">
        <v>133</v>
      </c>
      <c r="E18" s="81" t="s">
        <v>135</v>
      </c>
      <c r="F18" s="44" t="s">
        <v>115</v>
      </c>
      <c r="G18" s="81"/>
      <c r="H18" s="45"/>
      <c r="I18" s="46"/>
      <c r="J18" s="46"/>
      <c r="K18" s="276" t="s">
        <v>136</v>
      </c>
      <c r="L18" s="48" t="s">
        <v>235</v>
      </c>
      <c r="M18" s="82"/>
      <c r="N18" s="83"/>
      <c r="O18" s="83"/>
      <c r="P18" s="83"/>
      <c r="Q18" s="51"/>
      <c r="R18" s="51"/>
      <c r="S18" s="83"/>
      <c r="T18" s="83"/>
      <c r="U18" s="83"/>
      <c r="V18" s="83"/>
      <c r="W18" s="83"/>
      <c r="X18" s="83"/>
      <c r="Y18" s="83"/>
      <c r="Z18" s="52" t="s">
        <v>91</v>
      </c>
      <c r="AA18" s="86"/>
      <c r="AB18" s="86"/>
      <c r="AC18" s="86"/>
      <c r="AD18" s="86"/>
      <c r="AE18" s="87"/>
    </row>
    <row r="19" spans="3:31" ht="42.75" outlineLevel="1">
      <c r="C19" s="72"/>
      <c r="D19" s="80" t="s">
        <v>104</v>
      </c>
      <c r="E19" s="90"/>
      <c r="F19" s="44" t="s">
        <v>116</v>
      </c>
      <c r="G19" s="81" t="s">
        <v>43</v>
      </c>
      <c r="H19" s="45"/>
      <c r="I19" s="46" t="s">
        <v>34</v>
      </c>
      <c r="J19" s="46"/>
      <c r="K19" s="276" t="s">
        <v>486</v>
      </c>
      <c r="L19" s="48" t="s">
        <v>235</v>
      </c>
      <c r="M19" s="82"/>
      <c r="N19" s="83"/>
      <c r="O19" s="83"/>
      <c r="P19" s="83"/>
      <c r="Q19" s="51"/>
      <c r="R19" s="51"/>
      <c r="S19" s="83"/>
      <c r="T19" s="83"/>
      <c r="U19" s="83"/>
      <c r="V19" s="83"/>
      <c r="W19" s="83"/>
      <c r="X19" s="83"/>
      <c r="Y19" s="83"/>
      <c r="Z19" s="85" t="s">
        <v>99</v>
      </c>
      <c r="AA19" s="86"/>
      <c r="AB19" s="86"/>
      <c r="AC19" s="86"/>
      <c r="AD19" s="86"/>
      <c r="AE19" s="87"/>
    </row>
    <row r="20" spans="3:31" ht="42.75" outlineLevel="1">
      <c r="C20" s="72"/>
      <c r="D20" s="80"/>
      <c r="E20" s="90"/>
      <c r="F20" s="337" t="s">
        <v>117</v>
      </c>
      <c r="G20" s="81" t="s">
        <v>141</v>
      </c>
      <c r="H20" s="45" t="s">
        <v>140</v>
      </c>
      <c r="I20" s="46"/>
      <c r="J20" s="46"/>
      <c r="K20" s="276" t="s">
        <v>460</v>
      </c>
      <c r="L20" s="48" t="s">
        <v>235</v>
      </c>
      <c r="M20" s="82"/>
      <c r="N20" s="83"/>
      <c r="O20" s="83"/>
      <c r="P20" s="83"/>
      <c r="Q20" s="51"/>
      <c r="R20" s="51"/>
      <c r="S20" s="83"/>
      <c r="T20" s="83"/>
      <c r="U20" s="83"/>
      <c r="V20" s="83"/>
      <c r="W20" s="83"/>
      <c r="X20" s="83"/>
      <c r="Y20" s="83"/>
      <c r="Z20" s="92" t="s">
        <v>242</v>
      </c>
      <c r="AA20" s="86"/>
      <c r="AB20" s="86"/>
      <c r="AC20" s="86"/>
      <c r="AD20" s="86"/>
      <c r="AE20" s="87"/>
    </row>
    <row r="21" spans="3:31" ht="71.25" outlineLevel="1">
      <c r="C21" s="72"/>
      <c r="D21" s="80"/>
      <c r="E21" s="90"/>
      <c r="F21" s="44" t="s">
        <v>116</v>
      </c>
      <c r="G21" s="81" t="s">
        <v>137</v>
      </c>
      <c r="H21" s="45" t="s">
        <v>140</v>
      </c>
      <c r="I21" s="46"/>
      <c r="J21" s="46"/>
      <c r="K21" s="276" t="s">
        <v>459</v>
      </c>
      <c r="L21" s="48" t="s">
        <v>235</v>
      </c>
      <c r="M21" s="82"/>
      <c r="N21" s="83"/>
      <c r="O21" s="83"/>
      <c r="P21" s="83"/>
      <c r="Q21" s="51"/>
      <c r="R21" s="51"/>
      <c r="S21" s="83"/>
      <c r="T21" s="83"/>
      <c r="U21" s="83"/>
      <c r="V21" s="83"/>
      <c r="W21" s="83"/>
      <c r="X21" s="83"/>
      <c r="Y21" s="83"/>
      <c r="Z21" s="92" t="s">
        <v>242</v>
      </c>
      <c r="AA21" s="86"/>
      <c r="AB21" s="86"/>
      <c r="AC21" s="86"/>
      <c r="AD21" s="86"/>
      <c r="AE21" s="87"/>
    </row>
    <row r="22" spans="3:31" ht="370.5" outlineLevel="1">
      <c r="C22" s="72"/>
      <c r="D22" s="303" t="s">
        <v>95</v>
      </c>
      <c r="E22" s="304" t="s">
        <v>89</v>
      </c>
      <c r="F22" s="339" t="s">
        <v>116</v>
      </c>
      <c r="G22" s="306" t="s">
        <v>97</v>
      </c>
      <c r="H22" s="307"/>
      <c r="I22" s="308"/>
      <c r="J22" s="308"/>
      <c r="K22" s="309" t="s">
        <v>458</v>
      </c>
      <c r="L22" s="310" t="s">
        <v>248</v>
      </c>
      <c r="M22" s="311"/>
      <c r="N22" s="312"/>
      <c r="O22" s="312"/>
      <c r="P22" s="312"/>
      <c r="Q22" s="313"/>
      <c r="R22" s="313"/>
      <c r="S22" s="312"/>
      <c r="T22" s="312"/>
      <c r="U22" s="312"/>
      <c r="V22" s="312"/>
      <c r="W22" s="312"/>
      <c r="X22" s="312"/>
      <c r="Y22" s="312"/>
      <c r="Z22" s="314" t="s">
        <v>91</v>
      </c>
      <c r="AA22" s="315"/>
      <c r="AB22" s="315"/>
      <c r="AC22" s="315"/>
      <c r="AD22" s="316"/>
      <c r="AE22" s="317"/>
    </row>
    <row r="23" spans="3:31" ht="185.25" outlineLevel="1">
      <c r="C23" s="72"/>
      <c r="D23" s="318"/>
      <c r="E23" s="319"/>
      <c r="F23" s="340"/>
      <c r="G23" s="321"/>
      <c r="H23" s="322"/>
      <c r="I23" s="323"/>
      <c r="J23" s="323"/>
      <c r="K23" s="374" t="s">
        <v>629</v>
      </c>
      <c r="L23" s="324"/>
      <c r="M23" s="325"/>
      <c r="N23" s="326"/>
      <c r="O23" s="326"/>
      <c r="P23" s="326"/>
      <c r="Q23" s="327"/>
      <c r="R23" s="327"/>
      <c r="S23" s="326"/>
      <c r="T23" s="326"/>
      <c r="U23" s="326"/>
      <c r="V23" s="326"/>
      <c r="W23" s="326"/>
      <c r="X23" s="326"/>
      <c r="Y23" s="326"/>
      <c r="Z23" s="328"/>
      <c r="AA23" s="329"/>
      <c r="AB23" s="329"/>
      <c r="AC23" s="329"/>
      <c r="AD23" s="330"/>
      <c r="AE23" s="331"/>
    </row>
    <row r="24" spans="3:31" ht="28.5" outlineLevel="1">
      <c r="C24" s="72"/>
      <c r="D24" s="80" t="s">
        <v>98</v>
      </c>
      <c r="E24" s="90" t="s">
        <v>212</v>
      </c>
      <c r="F24" s="44" t="s">
        <v>5</v>
      </c>
      <c r="G24" s="81"/>
      <c r="H24" s="45"/>
      <c r="I24" s="46" t="s">
        <v>35</v>
      </c>
      <c r="J24" s="46"/>
      <c r="K24" s="276" t="s">
        <v>457</v>
      </c>
      <c r="L24" s="48" t="s">
        <v>247</v>
      </c>
      <c r="M24" s="82"/>
      <c r="N24" s="83"/>
      <c r="O24" s="83"/>
      <c r="P24" s="83"/>
      <c r="Q24" s="51"/>
      <c r="R24" s="51"/>
      <c r="S24" s="83"/>
      <c r="T24" s="83"/>
      <c r="U24" s="83"/>
      <c r="V24" s="83"/>
      <c r="W24" s="83"/>
      <c r="X24" s="83"/>
      <c r="Y24" s="83"/>
      <c r="Z24" s="91" t="s">
        <v>240</v>
      </c>
      <c r="AA24" s="94"/>
      <c r="AB24" s="94"/>
      <c r="AC24" s="94"/>
      <c r="AD24" s="86"/>
      <c r="AE24" s="87"/>
    </row>
    <row r="25" spans="3:31" ht="15" customHeight="1" outlineLevel="1">
      <c r="C25" s="95"/>
      <c r="D25" s="96"/>
      <c r="E25" s="97"/>
      <c r="F25" s="59"/>
      <c r="G25" s="97"/>
      <c r="H25" s="60"/>
      <c r="I25" s="61"/>
      <c r="J25" s="61"/>
      <c r="K25" s="282"/>
      <c r="L25" s="63"/>
      <c r="M25" s="98"/>
      <c r="N25" s="65"/>
      <c r="O25" s="65"/>
      <c r="P25" s="65"/>
      <c r="Q25" s="99"/>
      <c r="R25" s="99"/>
      <c r="S25" s="65"/>
      <c r="T25" s="65"/>
      <c r="U25" s="65"/>
      <c r="V25" s="65"/>
      <c r="W25" s="65"/>
      <c r="X25" s="65"/>
      <c r="Y25" s="65"/>
      <c r="Z25" s="100"/>
      <c r="AA25" s="101"/>
      <c r="AB25" s="101"/>
      <c r="AC25" s="101"/>
      <c r="AD25" s="101"/>
      <c r="AE25" s="102"/>
    </row>
    <row r="26" spans="3:31" ht="15" customHeight="1">
      <c r="C26" s="72" t="s">
        <v>149</v>
      </c>
      <c r="D26" s="103"/>
      <c r="E26" s="74" t="s">
        <v>75</v>
      </c>
      <c r="F26" s="104"/>
      <c r="G26" s="74"/>
      <c r="H26" s="33"/>
      <c r="I26" s="32"/>
      <c r="J26" s="32"/>
      <c r="K26" s="285"/>
      <c r="L26" s="36"/>
      <c r="M26" s="75"/>
      <c r="N26" s="76"/>
      <c r="O26" s="76"/>
      <c r="P26" s="76"/>
      <c r="Q26" s="77"/>
      <c r="R26" s="77"/>
      <c r="S26" s="76"/>
      <c r="T26" s="76"/>
      <c r="U26" s="76"/>
      <c r="V26" s="76"/>
      <c r="W26" s="76"/>
      <c r="X26" s="76"/>
      <c r="Y26" s="76"/>
      <c r="Z26" s="39"/>
      <c r="AA26" s="78"/>
      <c r="AB26" s="78"/>
      <c r="AC26" s="78"/>
      <c r="AD26" s="78"/>
      <c r="AE26" s="79"/>
    </row>
    <row r="27" spans="3:31" ht="114" outlineLevel="1">
      <c r="C27" s="72"/>
      <c r="D27" s="80" t="s">
        <v>39</v>
      </c>
      <c r="E27" s="81"/>
      <c r="F27" s="338" t="s">
        <v>116</v>
      </c>
      <c r="G27" s="288" t="s">
        <v>41</v>
      </c>
      <c r="H27" s="45" t="s">
        <v>150</v>
      </c>
      <c r="I27" s="46" t="s">
        <v>34</v>
      </c>
      <c r="J27" s="46">
        <v>1</v>
      </c>
      <c r="K27" s="284" t="s">
        <v>647</v>
      </c>
      <c r="L27" s="48" t="s">
        <v>235</v>
      </c>
      <c r="M27" s="82"/>
      <c r="N27" s="83"/>
      <c r="O27" s="83"/>
      <c r="P27" s="83"/>
      <c r="Q27" s="51"/>
      <c r="R27" s="51"/>
      <c r="S27" s="83"/>
      <c r="T27" s="83"/>
      <c r="U27" s="83"/>
      <c r="V27" s="106" t="s">
        <v>347</v>
      </c>
      <c r="W27" s="83"/>
      <c r="X27" s="83"/>
      <c r="Y27" s="83"/>
      <c r="Z27" s="85" t="s">
        <v>92</v>
      </c>
      <c r="AA27" s="86"/>
      <c r="AB27" s="86"/>
      <c r="AC27" s="86"/>
      <c r="AD27" s="86"/>
      <c r="AE27" s="87"/>
    </row>
    <row r="28" spans="3:31" ht="195.75" customHeight="1" outlineLevel="1">
      <c r="C28" s="72"/>
      <c r="D28" s="80" t="s">
        <v>7</v>
      </c>
      <c r="E28" s="81" t="s">
        <v>175</v>
      </c>
      <c r="F28" s="44" t="s">
        <v>116</v>
      </c>
      <c r="G28" s="81" t="s">
        <v>161</v>
      </c>
      <c r="H28" s="45"/>
      <c r="I28" s="46" t="s">
        <v>35</v>
      </c>
      <c r="J28" s="46"/>
      <c r="K28" s="276" t="s">
        <v>487</v>
      </c>
      <c r="L28" s="48" t="s">
        <v>248</v>
      </c>
      <c r="M28" s="82"/>
      <c r="N28" s="83"/>
      <c r="O28" s="83"/>
      <c r="P28" s="83"/>
      <c r="Q28" s="89"/>
      <c r="R28" s="50"/>
      <c r="S28" s="83"/>
      <c r="T28" s="83"/>
      <c r="U28" s="83"/>
      <c r="V28" s="89" t="s">
        <v>91</v>
      </c>
      <c r="W28" s="83"/>
      <c r="X28" s="83"/>
      <c r="Y28" s="83"/>
      <c r="Z28" s="52" t="s">
        <v>93</v>
      </c>
      <c r="AA28" s="86"/>
      <c r="AB28" s="86"/>
      <c r="AC28" s="86"/>
      <c r="AD28" s="86"/>
      <c r="AE28" s="87"/>
    </row>
    <row r="29" spans="3:31" ht="57" outlineLevel="1">
      <c r="C29" s="72"/>
      <c r="D29" s="80" t="s">
        <v>8</v>
      </c>
      <c r="E29" s="90"/>
      <c r="F29" s="44" t="s">
        <v>116</v>
      </c>
      <c r="G29" s="81" t="s">
        <v>40</v>
      </c>
      <c r="H29" s="45"/>
      <c r="I29" s="46" t="s">
        <v>35</v>
      </c>
      <c r="J29" s="46"/>
      <c r="K29" s="276" t="s">
        <v>488</v>
      </c>
      <c r="L29" s="48" t="s">
        <v>249</v>
      </c>
      <c r="M29" s="82"/>
      <c r="N29" s="83"/>
      <c r="O29" s="83"/>
      <c r="P29" s="83"/>
      <c r="Q29" s="89"/>
      <c r="R29" s="50"/>
      <c r="S29" s="83"/>
      <c r="T29" s="83"/>
      <c r="U29" s="83"/>
      <c r="V29" s="89" t="s">
        <v>91</v>
      </c>
      <c r="W29" s="83"/>
      <c r="X29" s="83"/>
      <c r="Y29" s="83"/>
      <c r="Z29" s="52" t="s">
        <v>93</v>
      </c>
      <c r="AA29" s="86"/>
      <c r="AB29" s="86"/>
      <c r="AC29" s="86"/>
      <c r="AD29" s="86"/>
      <c r="AE29" s="87"/>
    </row>
    <row r="30" spans="3:31" ht="29.25" outlineLevel="1">
      <c r="C30" s="72"/>
      <c r="D30" s="80" t="s">
        <v>9</v>
      </c>
      <c r="E30" s="90"/>
      <c r="F30" s="337" t="s">
        <v>117</v>
      </c>
      <c r="G30" s="81" t="s">
        <v>349</v>
      </c>
      <c r="H30" s="45"/>
      <c r="I30" s="46" t="s">
        <v>35</v>
      </c>
      <c r="J30" s="46"/>
      <c r="K30" s="276"/>
      <c r="L30" s="48" t="s">
        <v>235</v>
      </c>
      <c r="M30" s="82"/>
      <c r="N30" s="83"/>
      <c r="O30" s="83"/>
      <c r="P30" s="83"/>
      <c r="Q30" s="89"/>
      <c r="R30" s="50"/>
      <c r="S30" s="83"/>
      <c r="T30" s="83"/>
      <c r="U30" s="83"/>
      <c r="V30" s="89" t="s">
        <v>242</v>
      </c>
      <c r="W30" s="83"/>
      <c r="X30" s="83"/>
      <c r="Y30" s="83"/>
      <c r="Z30" s="52" t="s">
        <v>93</v>
      </c>
      <c r="AA30" s="86"/>
      <c r="AB30" s="86"/>
      <c r="AC30" s="86"/>
      <c r="AD30" s="86"/>
      <c r="AE30" s="87"/>
    </row>
    <row r="31" spans="3:31" ht="15" customHeight="1" outlineLevel="1">
      <c r="C31" s="95"/>
      <c r="D31" s="96"/>
      <c r="E31" s="97"/>
      <c r="F31" s="59"/>
      <c r="G31" s="97"/>
      <c r="H31" s="60"/>
      <c r="I31" s="61"/>
      <c r="J31" s="61"/>
      <c r="K31" s="282"/>
      <c r="L31" s="63"/>
      <c r="M31" s="98"/>
      <c r="N31" s="65"/>
      <c r="O31" s="65"/>
      <c r="P31" s="65"/>
      <c r="Q31" s="99"/>
      <c r="R31" s="99"/>
      <c r="S31" s="65"/>
      <c r="T31" s="65"/>
      <c r="U31" s="65"/>
      <c r="V31" s="99"/>
      <c r="W31" s="65"/>
      <c r="X31" s="65"/>
      <c r="Y31" s="65"/>
      <c r="Z31" s="100"/>
      <c r="AA31" s="101"/>
      <c r="AB31" s="101"/>
      <c r="AC31" s="101"/>
      <c r="AD31" s="101"/>
      <c r="AE31" s="102"/>
    </row>
    <row r="32" spans="3:31" ht="15" customHeight="1">
      <c r="C32" s="72" t="s">
        <v>10</v>
      </c>
      <c r="D32" s="103"/>
      <c r="E32" s="74" t="s">
        <v>76</v>
      </c>
      <c r="F32" s="32"/>
      <c r="G32" s="74"/>
      <c r="H32" s="33"/>
      <c r="I32" s="34"/>
      <c r="J32" s="34"/>
      <c r="K32" s="285"/>
      <c r="L32" s="36"/>
      <c r="M32" s="75"/>
      <c r="N32" s="76"/>
      <c r="O32" s="76"/>
      <c r="P32" s="76"/>
      <c r="Q32" s="77"/>
      <c r="R32" s="77"/>
      <c r="S32" s="76"/>
      <c r="T32" s="76"/>
      <c r="U32" s="76"/>
      <c r="V32" s="77"/>
      <c r="W32" s="76"/>
      <c r="X32" s="76"/>
      <c r="Y32" s="76"/>
      <c r="Z32" s="39"/>
      <c r="AA32" s="78"/>
      <c r="AB32" s="78"/>
      <c r="AC32" s="78"/>
      <c r="AD32" s="78"/>
      <c r="AE32" s="79"/>
    </row>
    <row r="33" spans="1:31" ht="43.5" outlineLevel="1">
      <c r="C33" s="72"/>
      <c r="D33" s="80" t="s">
        <v>32</v>
      </c>
      <c r="E33" s="90" t="s">
        <v>224</v>
      </c>
      <c r="F33" s="337" t="s">
        <v>117</v>
      </c>
      <c r="G33" s="81" t="s">
        <v>454</v>
      </c>
      <c r="H33" s="45"/>
      <c r="I33" s="46" t="s">
        <v>35</v>
      </c>
      <c r="J33" s="46"/>
      <c r="K33" s="276" t="s">
        <v>416</v>
      </c>
      <c r="L33" s="48" t="s">
        <v>235</v>
      </c>
      <c r="M33" s="82"/>
      <c r="N33" s="83"/>
      <c r="O33" s="83"/>
      <c r="P33" s="83"/>
      <c r="Q33" s="50" t="s">
        <v>91</v>
      </c>
      <c r="R33" s="50"/>
      <c r="S33" s="83"/>
      <c r="T33" s="83"/>
      <c r="U33" s="83"/>
      <c r="V33" s="51"/>
      <c r="W33" s="83"/>
      <c r="X33" s="83"/>
      <c r="Y33" s="83"/>
      <c r="Z33" s="85"/>
      <c r="AA33" s="86"/>
      <c r="AB33" s="86"/>
      <c r="AC33" s="86"/>
      <c r="AD33" s="86"/>
      <c r="AE33" s="87"/>
    </row>
    <row r="34" spans="1:31" ht="29.25" outlineLevel="1">
      <c r="C34" s="72"/>
      <c r="D34" s="80" t="s">
        <v>33</v>
      </c>
      <c r="E34" s="90"/>
      <c r="F34" s="337" t="s">
        <v>117</v>
      </c>
      <c r="G34" s="81" t="s">
        <v>349</v>
      </c>
      <c r="H34" s="45"/>
      <c r="I34" s="46" t="s">
        <v>35</v>
      </c>
      <c r="J34" s="46"/>
      <c r="K34" s="276"/>
      <c r="L34" s="48" t="s">
        <v>33</v>
      </c>
      <c r="M34" s="82"/>
      <c r="N34" s="83"/>
      <c r="O34" s="83"/>
      <c r="P34" s="83"/>
      <c r="Q34" s="50" t="s">
        <v>91</v>
      </c>
      <c r="R34" s="50"/>
      <c r="S34" s="83"/>
      <c r="T34" s="83"/>
      <c r="U34" s="83"/>
      <c r="V34" s="51"/>
      <c r="W34" s="83"/>
      <c r="X34" s="83"/>
      <c r="Y34" s="83"/>
      <c r="Z34" s="85"/>
      <c r="AA34" s="86"/>
      <c r="AB34" s="86"/>
      <c r="AC34" s="86"/>
      <c r="AD34" s="86"/>
      <c r="AE34" s="87"/>
    </row>
    <row r="35" spans="1:31" ht="15" customHeight="1" outlineLevel="1">
      <c r="C35" s="95"/>
      <c r="D35" s="96"/>
      <c r="E35" s="97"/>
      <c r="F35" s="59"/>
      <c r="G35" s="107"/>
      <c r="H35" s="60"/>
      <c r="I35" s="61"/>
      <c r="J35" s="61"/>
      <c r="K35" s="282"/>
      <c r="L35" s="63"/>
      <c r="M35" s="98"/>
      <c r="N35" s="65"/>
      <c r="O35" s="65"/>
      <c r="P35" s="65"/>
      <c r="Q35" s="99"/>
      <c r="R35" s="99"/>
      <c r="S35" s="65"/>
      <c r="T35" s="65"/>
      <c r="U35" s="65"/>
      <c r="V35" s="99"/>
      <c r="W35" s="65"/>
      <c r="X35" s="65"/>
      <c r="Y35" s="65"/>
      <c r="Z35" s="100"/>
      <c r="AA35" s="101"/>
      <c r="AB35" s="101"/>
      <c r="AC35" s="101"/>
      <c r="AD35" s="101"/>
      <c r="AE35" s="102"/>
    </row>
    <row r="36" spans="1:31">
      <c r="C36" s="108" t="s">
        <v>142</v>
      </c>
      <c r="D36" s="73"/>
      <c r="E36" s="109" t="s">
        <v>148</v>
      </c>
      <c r="F36" s="110"/>
      <c r="G36" s="111"/>
      <c r="H36" s="112"/>
      <c r="I36" s="113"/>
      <c r="J36" s="113"/>
      <c r="K36" s="369"/>
      <c r="L36" s="115"/>
      <c r="M36" s="116"/>
      <c r="N36" s="117"/>
      <c r="O36" s="117"/>
      <c r="P36" s="117"/>
      <c r="Q36" s="118"/>
      <c r="R36" s="118"/>
      <c r="S36" s="117"/>
      <c r="T36" s="117"/>
      <c r="U36" s="117"/>
      <c r="V36" s="118"/>
      <c r="W36" s="117"/>
      <c r="X36" s="117"/>
      <c r="Y36" s="117"/>
      <c r="Z36" s="119"/>
      <c r="AA36" s="120"/>
      <c r="AB36" s="120"/>
      <c r="AC36" s="120"/>
      <c r="AD36" s="120"/>
      <c r="AE36" s="121"/>
    </row>
    <row r="37" spans="1:31" ht="256.5" outlineLevel="1">
      <c r="C37" s="72"/>
      <c r="D37" s="103" t="s">
        <v>156</v>
      </c>
      <c r="E37" s="74"/>
      <c r="F37" s="341" t="s">
        <v>5</v>
      </c>
      <c r="G37" s="104" t="s">
        <v>45</v>
      </c>
      <c r="H37" s="33"/>
      <c r="I37" s="34" t="s">
        <v>73</v>
      </c>
      <c r="J37" s="34">
        <v>2</v>
      </c>
      <c r="K37" s="279" t="s">
        <v>630</v>
      </c>
      <c r="L37" s="36" t="s">
        <v>235</v>
      </c>
      <c r="M37" s="75"/>
      <c r="N37" s="76"/>
      <c r="O37" s="76"/>
      <c r="P37" s="76"/>
      <c r="Q37" s="77"/>
      <c r="R37" s="77"/>
      <c r="S37" s="76"/>
      <c r="T37" s="76"/>
      <c r="U37" s="76"/>
      <c r="V37" s="123"/>
      <c r="W37" s="76"/>
      <c r="X37" s="76"/>
      <c r="Y37" s="76"/>
      <c r="Z37" s="124" t="s">
        <v>242</v>
      </c>
      <c r="AA37" s="78"/>
      <c r="AB37" s="78"/>
      <c r="AC37" s="78"/>
      <c r="AD37" s="78"/>
      <c r="AE37" s="79"/>
    </row>
    <row r="38" spans="1:31" ht="114" outlineLevel="1">
      <c r="C38" s="72"/>
      <c r="D38" s="80" t="s">
        <v>157</v>
      </c>
      <c r="E38" s="90"/>
      <c r="F38" s="337" t="s">
        <v>115</v>
      </c>
      <c r="G38" s="81" t="s">
        <v>158</v>
      </c>
      <c r="H38" s="45"/>
      <c r="I38" s="46"/>
      <c r="J38" s="46"/>
      <c r="K38" s="276" t="s">
        <v>631</v>
      </c>
      <c r="L38" s="48" t="s">
        <v>235</v>
      </c>
      <c r="M38" s="82"/>
      <c r="N38" s="83"/>
      <c r="O38" s="83"/>
      <c r="P38" s="83"/>
      <c r="Q38" s="51"/>
      <c r="R38" s="51"/>
      <c r="S38" s="83"/>
      <c r="T38" s="83"/>
      <c r="U38" s="83"/>
      <c r="V38" s="50"/>
      <c r="W38" s="83"/>
      <c r="X38" s="83"/>
      <c r="Y38" s="83"/>
      <c r="Z38" s="85" t="s">
        <v>91</v>
      </c>
      <c r="AA38" s="86"/>
      <c r="AB38" s="86"/>
      <c r="AC38" s="86"/>
      <c r="AD38" s="86"/>
      <c r="AE38" s="87"/>
    </row>
    <row r="39" spans="1:31" ht="15" customHeight="1" outlineLevel="1">
      <c r="C39" s="95"/>
      <c r="D39" s="125"/>
      <c r="E39" s="126"/>
      <c r="F39" s="127"/>
      <c r="G39" s="126"/>
      <c r="H39" s="128"/>
      <c r="I39" s="129"/>
      <c r="J39" s="129"/>
      <c r="K39" s="370"/>
      <c r="L39" s="131"/>
      <c r="M39" s="132"/>
      <c r="N39" s="133"/>
      <c r="O39" s="133"/>
      <c r="P39" s="133"/>
      <c r="Q39" s="134"/>
      <c r="R39" s="134"/>
      <c r="S39" s="133"/>
      <c r="T39" s="133"/>
      <c r="U39" s="133"/>
      <c r="V39" s="133"/>
      <c r="W39" s="133"/>
      <c r="X39" s="133"/>
      <c r="Y39" s="133"/>
      <c r="Z39" s="135"/>
      <c r="AA39" s="136"/>
      <c r="AB39" s="136"/>
      <c r="AC39" s="136"/>
      <c r="AD39" s="136"/>
      <c r="AE39" s="137"/>
    </row>
    <row r="40" spans="1:31" ht="15" customHeight="1">
      <c r="C40" s="72" t="s">
        <v>27</v>
      </c>
      <c r="D40" s="73"/>
      <c r="E40" s="74" t="s">
        <v>77</v>
      </c>
      <c r="F40" s="32"/>
      <c r="G40" s="74"/>
      <c r="H40" s="33"/>
      <c r="I40" s="34"/>
      <c r="J40" s="34"/>
      <c r="K40" s="285"/>
      <c r="L40" s="36"/>
      <c r="M40" s="75"/>
      <c r="N40" s="76"/>
      <c r="O40" s="76"/>
      <c r="P40" s="76"/>
      <c r="Q40" s="77"/>
      <c r="R40" s="77"/>
      <c r="S40" s="76"/>
      <c r="T40" s="76"/>
      <c r="U40" s="76"/>
      <c r="V40" s="76"/>
      <c r="W40" s="76"/>
      <c r="X40" s="76"/>
      <c r="Y40" s="76"/>
      <c r="Z40" s="39"/>
      <c r="AA40" s="78"/>
      <c r="AB40" s="78"/>
      <c r="AC40" s="78"/>
      <c r="AD40" s="78"/>
      <c r="AE40" s="79"/>
    </row>
    <row r="41" spans="1:31" ht="114" outlineLevel="1">
      <c r="A41" s="138"/>
      <c r="C41" s="72"/>
      <c r="D41" s="80" t="s">
        <v>28</v>
      </c>
      <c r="E41" s="90" t="s">
        <v>154</v>
      </c>
      <c r="F41" s="337" t="s">
        <v>117</v>
      </c>
      <c r="G41" s="139" t="s">
        <v>155</v>
      </c>
      <c r="H41" s="45"/>
      <c r="I41" s="46" t="s">
        <v>35</v>
      </c>
      <c r="J41" s="46">
        <v>1</v>
      </c>
      <c r="K41" s="276" t="s">
        <v>449</v>
      </c>
      <c r="L41" s="48" t="s">
        <v>235</v>
      </c>
      <c r="M41" s="82"/>
      <c r="N41" s="83"/>
      <c r="O41" s="83"/>
      <c r="P41" s="83"/>
      <c r="Q41" s="51"/>
      <c r="R41" s="50"/>
      <c r="S41" s="83"/>
      <c r="T41" s="83"/>
      <c r="U41" s="83"/>
      <c r="V41" s="83"/>
      <c r="W41" s="83"/>
      <c r="X41" s="83"/>
      <c r="Y41" s="83"/>
      <c r="Z41" s="85"/>
      <c r="AA41" s="86"/>
      <c r="AB41" s="86"/>
      <c r="AC41" s="86"/>
      <c r="AD41" s="86"/>
      <c r="AE41" s="87"/>
    </row>
    <row r="42" spans="1:31" ht="270.75" outlineLevel="1">
      <c r="C42" s="72"/>
      <c r="D42" s="80" t="s">
        <v>159</v>
      </c>
      <c r="E42" s="90" t="s">
        <v>160</v>
      </c>
      <c r="F42" s="337" t="s">
        <v>117</v>
      </c>
      <c r="G42" s="139"/>
      <c r="H42" s="45"/>
      <c r="I42" s="46"/>
      <c r="J42" s="46">
        <v>1</v>
      </c>
      <c r="K42" s="284" t="s">
        <v>452</v>
      </c>
      <c r="L42" s="48" t="s">
        <v>235</v>
      </c>
      <c r="M42" s="82"/>
      <c r="N42" s="83"/>
      <c r="O42" s="83"/>
      <c r="P42" s="83"/>
      <c r="Q42" s="51" t="s">
        <v>91</v>
      </c>
      <c r="R42" s="50"/>
      <c r="S42" s="83"/>
      <c r="T42" s="83"/>
      <c r="U42" s="83"/>
      <c r="V42" s="83"/>
      <c r="W42" s="83"/>
      <c r="X42" s="83"/>
      <c r="Y42" s="83"/>
      <c r="Z42" s="85"/>
      <c r="AA42" s="86"/>
      <c r="AB42" s="86"/>
      <c r="AC42" s="86"/>
      <c r="AD42" s="86"/>
      <c r="AE42" s="87"/>
    </row>
    <row r="43" spans="1:31" ht="57" outlineLevel="1">
      <c r="C43" s="72"/>
      <c r="D43" s="80" t="s">
        <v>254</v>
      </c>
      <c r="E43" s="90" t="s">
        <v>174</v>
      </c>
      <c r="F43" s="337" t="s">
        <v>116</v>
      </c>
      <c r="G43" s="81" t="s">
        <v>161</v>
      </c>
      <c r="H43" s="45"/>
      <c r="I43" s="46"/>
      <c r="J43" s="46"/>
      <c r="K43" s="276" t="s">
        <v>489</v>
      </c>
      <c r="L43" s="48" t="s">
        <v>235</v>
      </c>
      <c r="M43" s="82"/>
      <c r="N43" s="83"/>
      <c r="O43" s="83"/>
      <c r="P43" s="83"/>
      <c r="Q43" s="51"/>
      <c r="R43" s="50"/>
      <c r="S43" s="83"/>
      <c r="T43" s="83"/>
      <c r="U43" s="83"/>
      <c r="V43" s="51" t="s">
        <v>91</v>
      </c>
      <c r="W43" s="83"/>
      <c r="X43" s="83"/>
      <c r="Y43" s="83"/>
      <c r="Z43" s="85"/>
      <c r="AA43" s="86"/>
      <c r="AB43" s="86"/>
      <c r="AC43" s="86"/>
      <c r="AD43" s="86"/>
      <c r="AE43" s="87"/>
    </row>
    <row r="44" spans="1:31" ht="156.75" outlineLevel="1">
      <c r="C44" s="72"/>
      <c r="D44" s="80" t="s">
        <v>151</v>
      </c>
      <c r="E44" s="90" t="s">
        <v>29</v>
      </c>
      <c r="F44" s="338" t="s">
        <v>116</v>
      </c>
      <c r="G44" s="81" t="s">
        <v>36</v>
      </c>
      <c r="H44" s="45"/>
      <c r="I44" s="46" t="s">
        <v>35</v>
      </c>
      <c r="J44" s="46"/>
      <c r="K44" s="276" t="s">
        <v>490</v>
      </c>
      <c r="L44" s="48" t="s">
        <v>253</v>
      </c>
      <c r="M44" s="82"/>
      <c r="N44" s="83"/>
      <c r="O44" s="83"/>
      <c r="P44" s="83"/>
      <c r="Q44" s="51"/>
      <c r="R44" s="51"/>
      <c r="S44" s="83"/>
      <c r="T44" s="83"/>
      <c r="U44" s="83"/>
      <c r="V44" s="50" t="s">
        <v>91</v>
      </c>
      <c r="W44" s="83"/>
      <c r="X44" s="83"/>
      <c r="Y44" s="83"/>
      <c r="Z44" s="85"/>
      <c r="AA44" s="86"/>
      <c r="AB44" s="86"/>
      <c r="AC44" s="86"/>
      <c r="AD44" s="86"/>
      <c r="AE44" s="87"/>
    </row>
    <row r="45" spans="1:31" ht="15" customHeight="1" outlineLevel="1">
      <c r="C45" s="95"/>
      <c r="D45" s="96"/>
      <c r="E45" s="97"/>
      <c r="F45" s="59"/>
      <c r="G45" s="97"/>
      <c r="H45" s="60"/>
      <c r="I45" s="61"/>
      <c r="J45" s="61"/>
      <c r="K45" s="282"/>
      <c r="L45" s="63"/>
      <c r="M45" s="98"/>
      <c r="N45" s="65"/>
      <c r="O45" s="65"/>
      <c r="P45" s="65"/>
      <c r="Q45" s="99"/>
      <c r="R45" s="99"/>
      <c r="S45" s="65"/>
      <c r="T45" s="65"/>
      <c r="U45" s="65"/>
      <c r="V45" s="65"/>
      <c r="W45" s="65"/>
      <c r="X45" s="65"/>
      <c r="Y45" s="65"/>
      <c r="Z45" s="100"/>
      <c r="AA45" s="101"/>
      <c r="AB45" s="101"/>
      <c r="AC45" s="101"/>
      <c r="AD45" s="101"/>
      <c r="AE45" s="102"/>
    </row>
    <row r="46" spans="1:31" ht="34.5" customHeight="1">
      <c r="C46" s="72" t="s">
        <v>46</v>
      </c>
      <c r="D46" s="103"/>
      <c r="E46" s="74" t="s">
        <v>78</v>
      </c>
      <c r="F46" s="32"/>
      <c r="G46" s="74"/>
      <c r="H46" s="33"/>
      <c r="I46" s="34" t="s">
        <v>35</v>
      </c>
      <c r="J46" s="34"/>
      <c r="K46" s="283" t="s">
        <v>451</v>
      </c>
      <c r="L46" s="36"/>
      <c r="M46" s="75"/>
      <c r="N46" s="76"/>
      <c r="O46" s="76"/>
      <c r="P46" s="76"/>
      <c r="Q46" s="77"/>
      <c r="R46" s="77"/>
      <c r="S46" s="76"/>
      <c r="T46" s="76"/>
      <c r="U46" s="76"/>
      <c r="V46" s="38"/>
      <c r="W46" s="76"/>
      <c r="X46" s="76"/>
      <c r="Y46" s="76"/>
      <c r="Z46" s="39"/>
      <c r="AA46" s="78"/>
      <c r="AB46" s="78"/>
      <c r="AC46" s="78"/>
      <c r="AD46" s="78"/>
      <c r="AE46" s="79"/>
    </row>
    <row r="47" spans="1:31" ht="42.75" outlineLevel="1">
      <c r="C47" s="72"/>
      <c r="D47" s="80" t="s">
        <v>162</v>
      </c>
      <c r="E47" s="81"/>
      <c r="F47" s="337" t="s">
        <v>116</v>
      </c>
      <c r="G47" s="81" t="s">
        <v>169</v>
      </c>
      <c r="H47" s="45"/>
      <c r="I47" s="46"/>
      <c r="J47" s="46">
        <v>2</v>
      </c>
      <c r="K47" s="276" t="s">
        <v>185</v>
      </c>
      <c r="L47" s="48" t="s">
        <v>235</v>
      </c>
      <c r="M47" s="82"/>
      <c r="N47" s="83"/>
      <c r="O47" s="83"/>
      <c r="P47" s="83"/>
      <c r="Q47" s="51"/>
      <c r="R47" s="51"/>
      <c r="S47" s="83"/>
      <c r="T47" s="83"/>
      <c r="U47" s="83"/>
      <c r="V47" s="50" t="s">
        <v>91</v>
      </c>
      <c r="W47" s="83"/>
      <c r="X47" s="83"/>
      <c r="Y47" s="83"/>
      <c r="Z47" s="85"/>
      <c r="AA47" s="86"/>
      <c r="AB47" s="86"/>
      <c r="AC47" s="86"/>
      <c r="AD47" s="86"/>
      <c r="AE47" s="87"/>
    </row>
    <row r="48" spans="1:31" ht="28.5" outlineLevel="1">
      <c r="C48" s="72"/>
      <c r="D48" s="80" t="s">
        <v>164</v>
      </c>
      <c r="E48" s="81"/>
      <c r="F48" s="44" t="s">
        <v>405</v>
      </c>
      <c r="G48" s="81"/>
      <c r="H48" s="45"/>
      <c r="I48" s="46"/>
      <c r="J48" s="46"/>
      <c r="K48" s="276" t="s">
        <v>416</v>
      </c>
      <c r="L48" s="48" t="s">
        <v>235</v>
      </c>
      <c r="M48" s="82"/>
      <c r="N48" s="83"/>
      <c r="O48" s="83"/>
      <c r="P48" s="83"/>
      <c r="Q48" s="51" t="s">
        <v>91</v>
      </c>
      <c r="R48" s="51"/>
      <c r="S48" s="83"/>
      <c r="T48" s="83"/>
      <c r="U48" s="83"/>
      <c r="V48" s="50"/>
      <c r="W48" s="83"/>
      <c r="X48" s="83"/>
      <c r="Y48" s="83"/>
      <c r="Z48" s="85"/>
      <c r="AA48" s="86"/>
      <c r="AB48" s="86"/>
      <c r="AC48" s="86"/>
      <c r="AD48" s="86"/>
      <c r="AE48" s="87"/>
    </row>
    <row r="49" spans="1:31" s="297" customFormat="1" ht="114" outlineLevel="1">
      <c r="A49" s="2"/>
      <c r="B49" s="2"/>
      <c r="C49" s="72"/>
      <c r="D49" s="287" t="s">
        <v>255</v>
      </c>
      <c r="E49" s="288"/>
      <c r="F49" s="289" t="s">
        <v>116</v>
      </c>
      <c r="G49" s="288" t="s">
        <v>320</v>
      </c>
      <c r="H49" s="290"/>
      <c r="I49" s="291"/>
      <c r="J49" s="291"/>
      <c r="K49" s="284" t="s">
        <v>644</v>
      </c>
      <c r="L49" s="48" t="s">
        <v>235</v>
      </c>
      <c r="M49" s="292"/>
      <c r="N49" s="293"/>
      <c r="O49" s="293"/>
      <c r="P49" s="293"/>
      <c r="Q49" s="294"/>
      <c r="R49" s="294"/>
      <c r="S49" s="293"/>
      <c r="T49" s="293"/>
      <c r="U49" s="293"/>
      <c r="V49" s="295" t="s">
        <v>91</v>
      </c>
      <c r="W49" s="293"/>
      <c r="X49" s="293"/>
      <c r="Y49" s="293"/>
      <c r="Z49" s="296"/>
      <c r="AA49" s="86"/>
      <c r="AB49" s="86"/>
      <c r="AC49" s="86"/>
      <c r="AD49" s="86"/>
      <c r="AE49" s="87"/>
    </row>
    <row r="50" spans="1:31" s="297" customFormat="1" ht="128.25" outlineLevel="1">
      <c r="A50" s="2"/>
      <c r="B50" s="2"/>
      <c r="C50" s="72"/>
      <c r="D50" s="287" t="s">
        <v>256</v>
      </c>
      <c r="E50" s="288"/>
      <c r="F50" s="337" t="s">
        <v>116</v>
      </c>
      <c r="G50" s="288" t="s">
        <v>320</v>
      </c>
      <c r="H50" s="290"/>
      <c r="I50" s="291"/>
      <c r="J50" s="291"/>
      <c r="K50" s="284" t="s">
        <v>645</v>
      </c>
      <c r="L50" s="48" t="s">
        <v>235</v>
      </c>
      <c r="M50" s="292"/>
      <c r="N50" s="293"/>
      <c r="O50" s="293"/>
      <c r="P50" s="293"/>
      <c r="Q50" s="294"/>
      <c r="R50" s="294"/>
      <c r="S50" s="293"/>
      <c r="T50" s="293"/>
      <c r="U50" s="293"/>
      <c r="V50" s="295" t="s">
        <v>91</v>
      </c>
      <c r="W50" s="293"/>
      <c r="X50" s="293"/>
      <c r="Y50" s="293"/>
      <c r="Z50" s="296"/>
      <c r="AA50" s="86"/>
      <c r="AB50" s="86"/>
      <c r="AC50" s="86"/>
      <c r="AD50" s="86"/>
      <c r="AE50" s="87"/>
    </row>
    <row r="51" spans="1:31" ht="15" customHeight="1" outlineLevel="1">
      <c r="C51" s="95"/>
      <c r="D51" s="96"/>
      <c r="E51" s="97"/>
      <c r="F51" s="59"/>
      <c r="G51" s="97"/>
      <c r="H51" s="60"/>
      <c r="I51" s="61"/>
      <c r="J51" s="61"/>
      <c r="K51" s="282"/>
      <c r="L51" s="63"/>
      <c r="M51" s="98"/>
      <c r="N51" s="65"/>
      <c r="O51" s="65"/>
      <c r="P51" s="65"/>
      <c r="Q51" s="99"/>
      <c r="R51" s="99"/>
      <c r="S51" s="65"/>
      <c r="T51" s="65"/>
      <c r="U51" s="65"/>
      <c r="V51" s="65"/>
      <c r="W51" s="65"/>
      <c r="X51" s="65"/>
      <c r="Y51" s="65"/>
      <c r="Z51" s="100"/>
      <c r="AA51" s="101"/>
      <c r="AB51" s="101"/>
      <c r="AC51" s="101"/>
      <c r="AD51" s="101"/>
      <c r="AE51" s="102"/>
    </row>
    <row r="52" spans="1:31" ht="15" customHeight="1">
      <c r="C52" s="72" t="s">
        <v>48</v>
      </c>
      <c r="D52" s="103"/>
      <c r="E52" s="74" t="s">
        <v>74</v>
      </c>
      <c r="F52" s="32"/>
      <c r="G52" s="74"/>
      <c r="H52" s="33"/>
      <c r="I52" s="34"/>
      <c r="J52" s="34">
        <v>1</v>
      </c>
      <c r="K52" s="285"/>
      <c r="L52" s="36"/>
      <c r="M52" s="75"/>
      <c r="N52" s="76"/>
      <c r="O52" s="76"/>
      <c r="P52" s="76"/>
      <c r="Q52" s="77"/>
      <c r="R52" s="77"/>
      <c r="S52" s="76"/>
      <c r="T52" s="76"/>
      <c r="U52" s="76"/>
      <c r="V52" s="76"/>
      <c r="W52" s="76"/>
      <c r="X52" s="76"/>
      <c r="Y52" s="76"/>
      <c r="Z52" s="39"/>
      <c r="AA52" s="78"/>
      <c r="AB52" s="78"/>
      <c r="AC52" s="78"/>
      <c r="AD52" s="78"/>
      <c r="AE52" s="79"/>
    </row>
    <row r="53" spans="1:31" ht="28.5" outlineLevel="1">
      <c r="C53" s="72"/>
      <c r="D53" s="80" t="s">
        <v>166</v>
      </c>
      <c r="E53" s="90" t="s">
        <v>165</v>
      </c>
      <c r="F53" s="44" t="s">
        <v>405</v>
      </c>
      <c r="G53" s="81" t="s">
        <v>167</v>
      </c>
      <c r="H53" s="45"/>
      <c r="I53" s="46"/>
      <c r="J53" s="46"/>
      <c r="K53" s="276" t="s">
        <v>416</v>
      </c>
      <c r="L53" s="274" t="s">
        <v>310</v>
      </c>
      <c r="M53" s="82"/>
      <c r="N53" s="83"/>
      <c r="O53" s="83"/>
      <c r="P53" s="83"/>
      <c r="Q53" s="106" t="s">
        <v>240</v>
      </c>
      <c r="R53" s="51"/>
      <c r="S53" s="83"/>
      <c r="T53" s="83"/>
      <c r="U53" s="83"/>
      <c r="V53" s="83"/>
      <c r="W53" s="83"/>
      <c r="X53" s="83"/>
      <c r="Y53" s="83"/>
      <c r="Z53" s="85"/>
      <c r="AA53" s="86"/>
      <c r="AB53" s="86"/>
      <c r="AC53" s="86"/>
      <c r="AD53" s="86"/>
      <c r="AE53" s="87"/>
    </row>
    <row r="54" spans="1:31" ht="42.75" outlineLevel="1">
      <c r="C54" s="72"/>
      <c r="D54" s="103"/>
      <c r="E54" s="104" t="s">
        <v>173</v>
      </c>
      <c r="F54" s="44" t="s">
        <v>405</v>
      </c>
      <c r="G54" s="74" t="s">
        <v>168</v>
      </c>
      <c r="H54" s="33"/>
      <c r="I54" s="34"/>
      <c r="J54" s="34"/>
      <c r="K54" s="371" t="s">
        <v>416</v>
      </c>
      <c r="L54" s="275" t="s">
        <v>310</v>
      </c>
      <c r="M54" s="75"/>
      <c r="N54" s="76"/>
      <c r="O54" s="76"/>
      <c r="P54" s="76"/>
      <c r="Q54" s="165" t="s">
        <v>240</v>
      </c>
      <c r="R54" s="77"/>
      <c r="S54" s="76"/>
      <c r="T54" s="76"/>
      <c r="U54" s="76"/>
      <c r="V54" s="76"/>
      <c r="W54" s="76"/>
      <c r="X54" s="76"/>
      <c r="Y54" s="76"/>
      <c r="Z54" s="39"/>
      <c r="AA54" s="78"/>
      <c r="AB54" s="78"/>
      <c r="AC54" s="78"/>
      <c r="AD54" s="78"/>
      <c r="AE54" s="79"/>
    </row>
    <row r="55" spans="1:31" ht="28.5" outlineLevel="1">
      <c r="C55" s="72"/>
      <c r="D55" s="80" t="s">
        <v>195</v>
      </c>
      <c r="E55" s="81" t="s">
        <v>196</v>
      </c>
      <c r="F55" s="337" t="s">
        <v>117</v>
      </c>
      <c r="G55" s="90" t="s">
        <v>197</v>
      </c>
      <c r="H55" s="45"/>
      <c r="I55" s="46"/>
      <c r="J55" s="46"/>
      <c r="K55" s="276" t="s">
        <v>198</v>
      </c>
      <c r="L55" s="48" t="s">
        <v>235</v>
      </c>
      <c r="M55" s="82"/>
      <c r="N55" s="83"/>
      <c r="O55" s="83"/>
      <c r="P55" s="83"/>
      <c r="Q55" s="51"/>
      <c r="R55" s="51"/>
      <c r="S55" s="83"/>
      <c r="T55" s="83"/>
      <c r="U55" s="83"/>
      <c r="V55" s="83"/>
      <c r="W55" s="83"/>
      <c r="X55" s="83"/>
      <c r="Y55" s="83"/>
      <c r="Z55" s="85"/>
      <c r="AA55" s="86"/>
      <c r="AB55" s="86"/>
      <c r="AC55" s="86"/>
      <c r="AD55" s="86"/>
      <c r="AE55" s="87"/>
    </row>
    <row r="56" spans="1:31" ht="85.5" outlineLevel="1">
      <c r="C56" s="72"/>
      <c r="D56" s="80" t="s">
        <v>66</v>
      </c>
      <c r="E56" s="81" t="s">
        <v>172</v>
      </c>
      <c r="F56" s="337" t="s">
        <v>116</v>
      </c>
      <c r="G56" s="81" t="s">
        <v>68</v>
      </c>
      <c r="H56" s="45"/>
      <c r="I56" s="46" t="s">
        <v>73</v>
      </c>
      <c r="J56" s="46"/>
      <c r="K56" s="276" t="s">
        <v>632</v>
      </c>
      <c r="L56" s="48" t="s">
        <v>235</v>
      </c>
      <c r="M56" s="82"/>
      <c r="N56" s="83"/>
      <c r="O56" s="83"/>
      <c r="P56" s="83"/>
      <c r="Q56" s="51"/>
      <c r="R56" s="51"/>
      <c r="S56" s="83"/>
      <c r="T56" s="83"/>
      <c r="U56" s="83"/>
      <c r="V56" s="89" t="s">
        <v>242</v>
      </c>
      <c r="W56" s="83"/>
      <c r="X56" s="83"/>
      <c r="Y56" s="83"/>
      <c r="Z56" s="85"/>
      <c r="AA56" s="86"/>
      <c r="AB56" s="86"/>
      <c r="AC56" s="86"/>
      <c r="AD56" s="86"/>
      <c r="AE56" s="87"/>
    </row>
    <row r="57" spans="1:31" ht="114" outlineLevel="1">
      <c r="C57" s="72"/>
      <c r="D57" s="80" t="s">
        <v>67</v>
      </c>
      <c r="E57" s="81" t="s">
        <v>176</v>
      </c>
      <c r="F57" s="337" t="s">
        <v>116</v>
      </c>
      <c r="G57" s="81" t="s">
        <v>69</v>
      </c>
      <c r="H57" s="45"/>
      <c r="I57" s="46" t="s">
        <v>73</v>
      </c>
      <c r="J57" s="46"/>
      <c r="K57" s="276" t="s">
        <v>633</v>
      </c>
      <c r="L57" s="48" t="s">
        <v>235</v>
      </c>
      <c r="M57" s="82"/>
      <c r="N57" s="83"/>
      <c r="O57" s="83"/>
      <c r="P57" s="83"/>
      <c r="Q57" s="51"/>
      <c r="R57" s="51"/>
      <c r="S57" s="83"/>
      <c r="T57" s="83"/>
      <c r="U57" s="83"/>
      <c r="V57" s="89" t="s">
        <v>242</v>
      </c>
      <c r="W57" s="83"/>
      <c r="X57" s="83"/>
      <c r="Y57" s="83"/>
      <c r="Z57" s="85"/>
      <c r="AA57" s="86"/>
      <c r="AB57" s="86"/>
      <c r="AC57" s="86"/>
      <c r="AD57" s="86"/>
      <c r="AE57" s="87"/>
    </row>
    <row r="58" spans="1:31" ht="57" outlineLevel="1">
      <c r="C58" s="72"/>
      <c r="D58" s="80" t="s">
        <v>179</v>
      </c>
      <c r="E58" s="81"/>
      <c r="F58" s="338" t="s">
        <v>116</v>
      </c>
      <c r="G58" s="81"/>
      <c r="H58" s="45" t="s">
        <v>180</v>
      </c>
      <c r="I58" s="46"/>
      <c r="J58" s="46">
        <v>1</v>
      </c>
      <c r="K58" s="276" t="s">
        <v>634</v>
      </c>
      <c r="L58" s="48" t="s">
        <v>235</v>
      </c>
      <c r="M58" s="82"/>
      <c r="N58" s="83"/>
      <c r="O58" s="83"/>
      <c r="P58" s="83"/>
      <c r="Q58" s="51"/>
      <c r="R58" s="51"/>
      <c r="S58" s="83"/>
      <c r="T58" s="83"/>
      <c r="U58" s="83"/>
      <c r="V58" s="89" t="s">
        <v>242</v>
      </c>
      <c r="W58" s="83"/>
      <c r="X58" s="83"/>
      <c r="Y58" s="83"/>
      <c r="Z58" s="85"/>
      <c r="AA58" s="86"/>
      <c r="AB58" s="86"/>
      <c r="AC58" s="86"/>
      <c r="AD58" s="86"/>
      <c r="AE58" s="87"/>
    </row>
    <row r="59" spans="1:31" ht="71.25" outlineLevel="1">
      <c r="C59" s="72"/>
      <c r="D59" s="80" t="s">
        <v>181</v>
      </c>
      <c r="E59" s="81" t="s">
        <v>182</v>
      </c>
      <c r="F59" s="337" t="s">
        <v>116</v>
      </c>
      <c r="G59" s="166" t="s">
        <v>359</v>
      </c>
      <c r="H59" s="45" t="s">
        <v>214</v>
      </c>
      <c r="I59" s="46"/>
      <c r="J59" s="46"/>
      <c r="K59" s="284" t="s">
        <v>493</v>
      </c>
      <c r="L59" s="48" t="s">
        <v>235</v>
      </c>
      <c r="M59" s="82"/>
      <c r="N59" s="83"/>
      <c r="O59" s="83"/>
      <c r="P59" s="83"/>
      <c r="Q59" s="51"/>
      <c r="R59" s="51"/>
      <c r="S59" s="83"/>
      <c r="T59" s="83"/>
      <c r="U59" s="83"/>
      <c r="V59" s="50" t="s">
        <v>91</v>
      </c>
      <c r="W59" s="83"/>
      <c r="X59" s="83"/>
      <c r="Y59" s="83"/>
      <c r="Z59" s="85"/>
      <c r="AA59" s="86"/>
      <c r="AB59" s="86"/>
      <c r="AC59" s="86"/>
      <c r="AD59" s="86"/>
      <c r="AE59" s="87"/>
    </row>
    <row r="60" spans="1:31" ht="28.5" outlineLevel="1">
      <c r="C60" s="72"/>
      <c r="D60" s="80" t="s">
        <v>170</v>
      </c>
      <c r="E60" s="90"/>
      <c r="F60" s="337" t="s">
        <v>117</v>
      </c>
      <c r="G60" s="167" t="s">
        <v>26</v>
      </c>
      <c r="H60" s="45"/>
      <c r="I60" s="46" t="s">
        <v>34</v>
      </c>
      <c r="J60" s="46" t="s">
        <v>25</v>
      </c>
      <c r="K60" s="284"/>
      <c r="L60" s="48" t="s">
        <v>235</v>
      </c>
      <c r="M60" s="82"/>
      <c r="N60" s="83"/>
      <c r="O60" s="83"/>
      <c r="P60" s="83"/>
      <c r="Q60" s="51"/>
      <c r="R60" s="51"/>
      <c r="S60" s="83"/>
      <c r="T60" s="83"/>
      <c r="U60" s="83"/>
      <c r="V60" s="83"/>
      <c r="W60" s="83"/>
      <c r="X60" s="83"/>
      <c r="Y60" s="83"/>
      <c r="Z60" s="85"/>
      <c r="AA60" s="86"/>
      <c r="AB60" s="86"/>
      <c r="AC60" s="86"/>
      <c r="AD60" s="86"/>
      <c r="AE60" s="87"/>
    </row>
    <row r="61" spans="1:31" ht="57" outlineLevel="1">
      <c r="C61" s="72"/>
      <c r="D61" s="80" t="s">
        <v>215</v>
      </c>
      <c r="E61" s="90"/>
      <c r="F61" s="337" t="s">
        <v>117</v>
      </c>
      <c r="G61" s="166" t="s">
        <v>216</v>
      </c>
      <c r="H61" s="45" t="s">
        <v>217</v>
      </c>
      <c r="I61" s="46"/>
      <c r="J61" s="46"/>
      <c r="K61" s="284" t="s">
        <v>416</v>
      </c>
      <c r="L61" s="48" t="s">
        <v>235</v>
      </c>
      <c r="M61" s="82"/>
      <c r="N61" s="83"/>
      <c r="O61" s="83"/>
      <c r="P61" s="83"/>
      <c r="Q61" s="51" t="s">
        <v>91</v>
      </c>
      <c r="R61" s="51"/>
      <c r="S61" s="83"/>
      <c r="T61" s="83"/>
      <c r="U61" s="83"/>
      <c r="V61" s="83"/>
      <c r="W61" s="83"/>
      <c r="X61" s="83"/>
      <c r="Y61" s="83"/>
      <c r="Z61" s="85"/>
      <c r="AA61" s="86"/>
      <c r="AB61" s="86"/>
      <c r="AC61" s="86"/>
      <c r="AD61" s="86"/>
      <c r="AE61" s="87"/>
    </row>
    <row r="62" spans="1:31" ht="107.25" customHeight="1" outlineLevel="1">
      <c r="C62" s="72"/>
      <c r="D62" s="80" t="s">
        <v>171</v>
      </c>
      <c r="E62" s="81" t="s">
        <v>199</v>
      </c>
      <c r="F62" s="337" t="s">
        <v>116</v>
      </c>
      <c r="G62" s="166" t="s">
        <v>183</v>
      </c>
      <c r="H62" s="45" t="s">
        <v>213</v>
      </c>
      <c r="I62" s="46" t="s">
        <v>35</v>
      </c>
      <c r="J62" s="46"/>
      <c r="K62" s="284" t="s">
        <v>494</v>
      </c>
      <c r="L62" s="48" t="s">
        <v>235</v>
      </c>
      <c r="M62" s="82"/>
      <c r="N62" s="83"/>
      <c r="O62" s="83"/>
      <c r="P62" s="83"/>
      <c r="Q62" s="51"/>
      <c r="R62" s="51"/>
      <c r="S62" s="83"/>
      <c r="T62" s="83"/>
      <c r="U62" s="83"/>
      <c r="V62" s="50" t="s">
        <v>91</v>
      </c>
      <c r="W62" s="83"/>
      <c r="X62" s="83"/>
      <c r="Y62" s="83"/>
      <c r="Z62" s="85"/>
      <c r="AA62" s="86"/>
      <c r="AB62" s="86"/>
      <c r="AC62" s="86"/>
      <c r="AD62" s="86"/>
      <c r="AE62" s="87"/>
    </row>
    <row r="63" spans="1:31" ht="85.5" outlineLevel="1">
      <c r="C63" s="72"/>
      <c r="D63" s="80" t="s">
        <v>206</v>
      </c>
      <c r="E63" s="81" t="s">
        <v>208</v>
      </c>
      <c r="F63" s="337" t="s">
        <v>116</v>
      </c>
      <c r="G63" s="81" t="s">
        <v>52</v>
      </c>
      <c r="H63" s="45" t="s">
        <v>180</v>
      </c>
      <c r="I63" s="46" t="s">
        <v>35</v>
      </c>
      <c r="J63" s="46">
        <v>1.5</v>
      </c>
      <c r="K63" s="284" t="s">
        <v>495</v>
      </c>
      <c r="L63" s="48" t="s">
        <v>235</v>
      </c>
      <c r="M63" s="82"/>
      <c r="N63" s="83"/>
      <c r="O63" s="83"/>
      <c r="P63" s="83"/>
      <c r="Q63" s="51"/>
      <c r="R63" s="51"/>
      <c r="S63" s="83"/>
      <c r="T63" s="83"/>
      <c r="U63" s="83"/>
      <c r="V63" s="50" t="s">
        <v>91</v>
      </c>
      <c r="W63" s="83"/>
      <c r="X63" s="83"/>
      <c r="Y63" s="83"/>
      <c r="Z63" s="85"/>
      <c r="AA63" s="86"/>
      <c r="AB63" s="86"/>
      <c r="AC63" s="86"/>
      <c r="AD63" s="86"/>
      <c r="AE63" s="87"/>
    </row>
    <row r="64" spans="1:31" ht="128.25" outlineLevel="1">
      <c r="C64" s="72"/>
      <c r="D64" s="80" t="s">
        <v>51</v>
      </c>
      <c r="E64" s="90" t="s">
        <v>207</v>
      </c>
      <c r="F64" s="338" t="s">
        <v>116</v>
      </c>
      <c r="G64" s="288" t="s">
        <v>424</v>
      </c>
      <c r="H64" s="45" t="s">
        <v>180</v>
      </c>
      <c r="I64" s="46" t="s">
        <v>35</v>
      </c>
      <c r="J64" s="46"/>
      <c r="K64" s="284" t="s">
        <v>496</v>
      </c>
      <c r="L64" s="48" t="s">
        <v>235</v>
      </c>
      <c r="M64" s="82"/>
      <c r="N64" s="83"/>
      <c r="O64" s="83"/>
      <c r="P64" s="83"/>
      <c r="Q64" s="51"/>
      <c r="R64" s="51"/>
      <c r="S64" s="83"/>
      <c r="T64" s="83"/>
      <c r="U64" s="83"/>
      <c r="V64" s="50" t="s">
        <v>91</v>
      </c>
      <c r="W64" s="83"/>
      <c r="X64" s="83"/>
      <c r="Y64" s="83"/>
      <c r="Z64" s="85"/>
      <c r="AA64" s="86"/>
      <c r="AB64" s="86"/>
      <c r="AC64" s="86"/>
      <c r="AD64" s="86"/>
      <c r="AE64" s="87"/>
    </row>
    <row r="65" spans="3:31" ht="57" outlineLevel="1">
      <c r="C65" s="72"/>
      <c r="D65" s="80" t="s">
        <v>200</v>
      </c>
      <c r="E65" s="90" t="s">
        <v>201</v>
      </c>
      <c r="F65" s="337" t="s">
        <v>116</v>
      </c>
      <c r="G65" s="81" t="s">
        <v>68</v>
      </c>
      <c r="H65" s="45"/>
      <c r="I65" s="46"/>
      <c r="J65" s="46"/>
      <c r="K65" s="276" t="s">
        <v>497</v>
      </c>
      <c r="L65" s="48" t="s">
        <v>235</v>
      </c>
      <c r="M65" s="82"/>
      <c r="N65" s="83"/>
      <c r="O65" s="83"/>
      <c r="P65" s="83"/>
      <c r="Q65" s="51"/>
      <c r="R65" s="51"/>
      <c r="S65" s="83"/>
      <c r="T65" s="83"/>
      <c r="U65" s="83"/>
      <c r="V65" s="50" t="s">
        <v>91</v>
      </c>
      <c r="W65" s="83"/>
      <c r="X65" s="83"/>
      <c r="Y65" s="83"/>
      <c r="Z65" s="85"/>
      <c r="AA65" s="86"/>
      <c r="AB65" s="86"/>
      <c r="AC65" s="86"/>
      <c r="AD65" s="86"/>
      <c r="AE65" s="87"/>
    </row>
    <row r="66" spans="3:31" ht="114" outlineLevel="1">
      <c r="C66" s="72"/>
      <c r="D66" s="80" t="s">
        <v>202</v>
      </c>
      <c r="E66" s="90"/>
      <c r="F66" s="337" t="s">
        <v>116</v>
      </c>
      <c r="G66" s="81" t="s">
        <v>203</v>
      </c>
      <c r="H66" s="45"/>
      <c r="I66" s="46"/>
      <c r="J66" s="46"/>
      <c r="K66" s="284" t="s">
        <v>498</v>
      </c>
      <c r="L66" s="48" t="s">
        <v>235</v>
      </c>
      <c r="M66" s="82"/>
      <c r="N66" s="83"/>
      <c r="O66" s="83"/>
      <c r="P66" s="83"/>
      <c r="Q66" s="51"/>
      <c r="R66" s="51"/>
      <c r="S66" s="83"/>
      <c r="T66" s="83"/>
      <c r="U66" s="83"/>
      <c r="V66" s="50" t="s">
        <v>91</v>
      </c>
      <c r="W66" s="83"/>
      <c r="X66" s="83"/>
      <c r="Y66" s="83"/>
      <c r="Z66" s="85"/>
      <c r="AA66" s="86"/>
      <c r="AB66" s="86"/>
      <c r="AC66" s="86"/>
      <c r="AD66" s="86"/>
      <c r="AE66" s="87"/>
    </row>
    <row r="67" spans="3:31" ht="156.75" outlineLevel="1">
      <c r="C67" s="72"/>
      <c r="D67" s="80" t="s">
        <v>204</v>
      </c>
      <c r="E67" s="90"/>
      <c r="F67" s="337" t="s">
        <v>116</v>
      </c>
      <c r="G67" s="81" t="s">
        <v>205</v>
      </c>
      <c r="H67" s="45"/>
      <c r="I67" s="46"/>
      <c r="J67" s="46"/>
      <c r="K67" s="284" t="s">
        <v>499</v>
      </c>
      <c r="L67" s="48" t="s">
        <v>235</v>
      </c>
      <c r="M67" s="82"/>
      <c r="N67" s="83"/>
      <c r="O67" s="83"/>
      <c r="P67" s="83"/>
      <c r="Q67" s="51"/>
      <c r="R67" s="51"/>
      <c r="S67" s="83"/>
      <c r="T67" s="83"/>
      <c r="U67" s="83"/>
      <c r="V67" s="50" t="s">
        <v>91</v>
      </c>
      <c r="W67" s="83"/>
      <c r="X67" s="83"/>
      <c r="Y67" s="83"/>
      <c r="Z67" s="85"/>
      <c r="AA67" s="86"/>
      <c r="AB67" s="86"/>
      <c r="AC67" s="86"/>
      <c r="AD67" s="86"/>
      <c r="AE67" s="87"/>
    </row>
    <row r="68" spans="3:31" ht="142.5" outlineLevel="1">
      <c r="C68" s="72"/>
      <c r="D68" s="80" t="s">
        <v>53</v>
      </c>
      <c r="E68" s="90" t="s">
        <v>186</v>
      </c>
      <c r="F68" s="337" t="s">
        <v>116</v>
      </c>
      <c r="G68" s="81" t="s">
        <v>82</v>
      </c>
      <c r="H68" s="45" t="s">
        <v>180</v>
      </c>
      <c r="I68" s="46" t="s">
        <v>35</v>
      </c>
      <c r="J68" s="46"/>
      <c r="K68" s="284" t="s">
        <v>500</v>
      </c>
      <c r="L68" s="48" t="s">
        <v>235</v>
      </c>
      <c r="M68" s="82"/>
      <c r="N68" s="83"/>
      <c r="O68" s="83"/>
      <c r="P68" s="83"/>
      <c r="Q68" s="51"/>
      <c r="R68" s="51"/>
      <c r="S68" s="83"/>
      <c r="T68" s="83"/>
      <c r="U68" s="83"/>
      <c r="V68" s="50" t="s">
        <v>91</v>
      </c>
      <c r="W68" s="83"/>
      <c r="X68" s="83"/>
      <c r="Y68" s="83"/>
      <c r="Z68" s="85"/>
      <c r="AA68" s="86"/>
      <c r="AB68" s="86"/>
      <c r="AC68" s="86"/>
      <c r="AD68" s="86"/>
      <c r="AE68" s="87"/>
    </row>
    <row r="69" spans="3:31" ht="156.75" outlineLevel="1">
      <c r="C69" s="72"/>
      <c r="D69" s="80" t="s">
        <v>187</v>
      </c>
      <c r="E69" s="90" t="s">
        <v>188</v>
      </c>
      <c r="F69" s="337" t="s">
        <v>116</v>
      </c>
      <c r="G69" s="81"/>
      <c r="H69" s="45" t="s">
        <v>180</v>
      </c>
      <c r="I69" s="46"/>
      <c r="J69" s="46"/>
      <c r="K69" s="284" t="s">
        <v>501</v>
      </c>
      <c r="L69" s="48" t="s">
        <v>235</v>
      </c>
      <c r="M69" s="82"/>
      <c r="N69" s="83"/>
      <c r="O69" s="83"/>
      <c r="P69" s="83"/>
      <c r="Q69" s="51"/>
      <c r="R69" s="51"/>
      <c r="S69" s="83"/>
      <c r="T69" s="83"/>
      <c r="U69" s="83"/>
      <c r="V69" s="50" t="s">
        <v>163</v>
      </c>
      <c r="W69" s="83"/>
      <c r="X69" s="83"/>
      <c r="Y69" s="83"/>
      <c r="Z69" s="85"/>
      <c r="AA69" s="86"/>
      <c r="AB69" s="86"/>
      <c r="AC69" s="86"/>
      <c r="AD69" s="86"/>
      <c r="AE69" s="87"/>
    </row>
    <row r="70" spans="3:31" ht="128.25" outlineLevel="1">
      <c r="C70" s="72"/>
      <c r="D70" s="80" t="s">
        <v>190</v>
      </c>
      <c r="E70" s="90" t="s">
        <v>189</v>
      </c>
      <c r="F70" s="337" t="s">
        <v>116</v>
      </c>
      <c r="G70" s="81" t="s">
        <v>83</v>
      </c>
      <c r="H70" s="45" t="s">
        <v>213</v>
      </c>
      <c r="I70" s="46" t="s">
        <v>35</v>
      </c>
      <c r="J70" s="46"/>
      <c r="K70" s="284" t="s">
        <v>635</v>
      </c>
      <c r="L70" s="48" t="s">
        <v>235</v>
      </c>
      <c r="M70" s="82"/>
      <c r="N70" s="83"/>
      <c r="O70" s="83"/>
      <c r="P70" s="83"/>
      <c r="Q70" s="51"/>
      <c r="R70" s="51"/>
      <c r="S70" s="83"/>
      <c r="T70" s="83"/>
      <c r="U70" s="83"/>
      <c r="V70" s="50" t="s">
        <v>91</v>
      </c>
      <c r="W70" s="83"/>
      <c r="X70" s="83"/>
      <c r="Y70" s="83"/>
      <c r="Z70" s="85"/>
      <c r="AA70" s="86"/>
      <c r="AB70" s="86"/>
      <c r="AC70" s="86"/>
      <c r="AD70" s="86"/>
      <c r="AE70" s="87"/>
    </row>
    <row r="71" spans="3:31" ht="99.75" outlineLevel="1">
      <c r="C71" s="72"/>
      <c r="D71" s="80" t="s">
        <v>311</v>
      </c>
      <c r="E71" s="90" t="s">
        <v>189</v>
      </c>
      <c r="F71" s="338" t="s">
        <v>116</v>
      </c>
      <c r="G71" s="81" t="s">
        <v>83</v>
      </c>
      <c r="H71" s="45" t="s">
        <v>180</v>
      </c>
      <c r="I71" s="46"/>
      <c r="J71" s="46"/>
      <c r="K71" s="335" t="s">
        <v>503</v>
      </c>
      <c r="L71" s="48" t="s">
        <v>235</v>
      </c>
      <c r="M71" s="82"/>
      <c r="N71" s="83"/>
      <c r="O71" s="83"/>
      <c r="P71" s="83"/>
      <c r="Q71" s="51"/>
      <c r="R71" s="51"/>
      <c r="S71" s="83"/>
      <c r="T71" s="83"/>
      <c r="U71" s="83"/>
      <c r="V71" s="50" t="s">
        <v>163</v>
      </c>
      <c r="W71" s="83"/>
      <c r="X71" s="83"/>
      <c r="Y71" s="83"/>
      <c r="Z71" s="85"/>
      <c r="AA71" s="86"/>
      <c r="AB71" s="86"/>
      <c r="AC71" s="86"/>
      <c r="AD71" s="86"/>
      <c r="AE71" s="87"/>
    </row>
    <row r="72" spans="3:31" ht="85.5" outlineLevel="1">
      <c r="C72" s="72"/>
      <c r="D72" s="80" t="s">
        <v>312</v>
      </c>
      <c r="E72" s="90" t="s">
        <v>189</v>
      </c>
      <c r="F72" s="338" t="s">
        <v>116</v>
      </c>
      <c r="G72" s="81" t="s">
        <v>49</v>
      </c>
      <c r="H72" s="45" t="s">
        <v>214</v>
      </c>
      <c r="I72" s="46" t="s">
        <v>35</v>
      </c>
      <c r="J72" s="46"/>
      <c r="K72" s="276" t="s">
        <v>504</v>
      </c>
      <c r="L72" s="48" t="s">
        <v>235</v>
      </c>
      <c r="M72" s="82"/>
      <c r="N72" s="83"/>
      <c r="O72" s="83"/>
      <c r="P72" s="83"/>
      <c r="Q72" s="51"/>
      <c r="R72" s="51"/>
      <c r="S72" s="83"/>
      <c r="T72" s="83"/>
      <c r="U72" s="83"/>
      <c r="V72" s="50" t="s">
        <v>91</v>
      </c>
      <c r="W72" s="83"/>
      <c r="X72" s="83"/>
      <c r="Y72" s="83"/>
      <c r="Z72" s="85"/>
      <c r="AA72" s="86"/>
      <c r="AB72" s="86"/>
      <c r="AC72" s="86"/>
      <c r="AD72" s="86"/>
      <c r="AE72" s="87"/>
    </row>
    <row r="73" spans="3:31" ht="44.25" outlineLevel="1">
      <c r="C73" s="72"/>
      <c r="D73" s="80" t="s">
        <v>56</v>
      </c>
      <c r="E73" s="90" t="s">
        <v>57</v>
      </c>
      <c r="F73" s="337" t="s">
        <v>117</v>
      </c>
      <c r="G73" s="81" t="s">
        <v>372</v>
      </c>
      <c r="H73" s="45"/>
      <c r="I73" s="46" t="s">
        <v>35</v>
      </c>
      <c r="J73" s="46"/>
      <c r="K73" s="276" t="s">
        <v>636</v>
      </c>
      <c r="L73" s="48" t="s">
        <v>235</v>
      </c>
      <c r="M73" s="82"/>
      <c r="N73" s="83"/>
      <c r="O73" s="83"/>
      <c r="P73" s="83"/>
      <c r="Q73" s="51"/>
      <c r="R73" s="51"/>
      <c r="S73" s="83"/>
      <c r="T73" s="83"/>
      <c r="U73" s="83"/>
      <c r="V73" s="83"/>
      <c r="W73" s="83"/>
      <c r="X73" s="83"/>
      <c r="Y73" s="83"/>
      <c r="Z73" s="85"/>
      <c r="AA73" s="86"/>
      <c r="AB73" s="86"/>
      <c r="AC73" s="86"/>
      <c r="AD73" s="86"/>
      <c r="AE73" s="87"/>
    </row>
    <row r="74" spans="3:31" ht="99.75" outlineLevel="1">
      <c r="C74" s="72"/>
      <c r="D74" s="80" t="s">
        <v>59</v>
      </c>
      <c r="E74" s="90" t="s">
        <v>58</v>
      </c>
      <c r="F74" s="337" t="s">
        <v>116</v>
      </c>
      <c r="G74" s="81" t="s">
        <v>61</v>
      </c>
      <c r="H74" s="45"/>
      <c r="I74" s="46" t="s">
        <v>35</v>
      </c>
      <c r="J74" s="46"/>
      <c r="K74" s="284" t="s">
        <v>506</v>
      </c>
      <c r="L74" s="48" t="s">
        <v>235</v>
      </c>
      <c r="M74" s="82"/>
      <c r="N74" s="83"/>
      <c r="O74" s="83"/>
      <c r="P74" s="83"/>
      <c r="Q74" s="51"/>
      <c r="R74" s="51"/>
      <c r="S74" s="83"/>
      <c r="T74" s="83"/>
      <c r="U74" s="83"/>
      <c r="V74" s="50" t="s">
        <v>91</v>
      </c>
      <c r="W74" s="83"/>
      <c r="X74" s="83"/>
      <c r="Y74" s="83"/>
      <c r="Z74" s="85"/>
      <c r="AA74" s="86"/>
      <c r="AB74" s="86"/>
      <c r="AC74" s="86"/>
      <c r="AD74" s="86"/>
      <c r="AE74" s="87"/>
    </row>
    <row r="75" spans="3:31" ht="57" outlineLevel="1">
      <c r="C75" s="72"/>
      <c r="D75" s="80" t="s">
        <v>152</v>
      </c>
      <c r="E75" s="90" t="s">
        <v>153</v>
      </c>
      <c r="F75" s="337" t="s">
        <v>117</v>
      </c>
      <c r="G75" s="139" t="s">
        <v>155</v>
      </c>
      <c r="H75" s="45"/>
      <c r="I75" s="46"/>
      <c r="J75" s="46">
        <v>1</v>
      </c>
      <c r="K75" s="276" t="s">
        <v>623</v>
      </c>
      <c r="L75" s="48" t="s">
        <v>235</v>
      </c>
      <c r="M75" s="82"/>
      <c r="N75" s="83"/>
      <c r="O75" s="83"/>
      <c r="P75" s="83"/>
      <c r="Q75" s="51"/>
      <c r="R75" s="51"/>
      <c r="S75" s="83"/>
      <c r="T75" s="83"/>
      <c r="U75" s="83"/>
      <c r="V75" s="50"/>
      <c r="W75" s="83"/>
      <c r="X75" s="83"/>
      <c r="Y75" s="83"/>
      <c r="Z75" s="85"/>
      <c r="AA75" s="86"/>
      <c r="AB75" s="86"/>
      <c r="AC75" s="86"/>
      <c r="AD75" s="86"/>
      <c r="AE75" s="87"/>
    </row>
    <row r="76" spans="3:31" ht="28.5" outlineLevel="1">
      <c r="C76" s="72"/>
      <c r="D76" s="80" t="s">
        <v>191</v>
      </c>
      <c r="E76" s="81" t="s">
        <v>192</v>
      </c>
      <c r="F76" s="337" t="s">
        <v>117</v>
      </c>
      <c r="G76" s="81" t="s">
        <v>194</v>
      </c>
      <c r="H76" s="45"/>
      <c r="I76" s="46"/>
      <c r="J76" s="46"/>
      <c r="K76" s="276" t="s">
        <v>416</v>
      </c>
      <c r="L76" s="48" t="s">
        <v>235</v>
      </c>
      <c r="M76" s="82"/>
      <c r="N76" s="83"/>
      <c r="O76" s="83"/>
      <c r="P76" s="83"/>
      <c r="Q76" s="51" t="s">
        <v>91</v>
      </c>
      <c r="R76" s="51"/>
      <c r="S76" s="83"/>
      <c r="T76" s="83"/>
      <c r="U76" s="83"/>
      <c r="V76" s="50"/>
      <c r="W76" s="83"/>
      <c r="X76" s="83"/>
      <c r="Y76" s="83"/>
      <c r="Z76" s="85"/>
      <c r="AA76" s="86"/>
      <c r="AB76" s="86"/>
      <c r="AC76" s="86"/>
      <c r="AD76" s="86"/>
      <c r="AE76" s="87"/>
    </row>
    <row r="77" spans="3:31" ht="28.5" outlineLevel="1">
      <c r="C77" s="72"/>
      <c r="D77" s="80" t="s">
        <v>193</v>
      </c>
      <c r="E77" s="81" t="s">
        <v>192</v>
      </c>
      <c r="F77" s="337" t="s">
        <v>117</v>
      </c>
      <c r="G77" s="81" t="s">
        <v>194</v>
      </c>
      <c r="H77" s="45"/>
      <c r="I77" s="46"/>
      <c r="J77" s="46"/>
      <c r="K77" s="276" t="s">
        <v>416</v>
      </c>
      <c r="L77" s="48" t="s">
        <v>235</v>
      </c>
      <c r="M77" s="82"/>
      <c r="N77" s="83"/>
      <c r="O77" s="83"/>
      <c r="P77" s="83"/>
      <c r="Q77" s="51" t="s">
        <v>91</v>
      </c>
      <c r="R77" s="51"/>
      <c r="S77" s="83"/>
      <c r="T77" s="83"/>
      <c r="U77" s="83"/>
      <c r="V77" s="50"/>
      <c r="W77" s="83"/>
      <c r="X77" s="83"/>
      <c r="Y77" s="83"/>
      <c r="Z77" s="85"/>
      <c r="AA77" s="86"/>
      <c r="AB77" s="86"/>
      <c r="AC77" s="86"/>
      <c r="AD77" s="86"/>
      <c r="AE77" s="87"/>
    </row>
    <row r="78" spans="3:31" ht="42.75" outlineLevel="1">
      <c r="C78" s="72"/>
      <c r="D78" s="80" t="s">
        <v>157</v>
      </c>
      <c r="E78" s="90"/>
      <c r="F78" s="338" t="s">
        <v>116</v>
      </c>
      <c r="G78" s="81" t="s">
        <v>177</v>
      </c>
      <c r="H78" s="45"/>
      <c r="I78" s="46"/>
      <c r="J78" s="46"/>
      <c r="K78" s="276" t="s">
        <v>326</v>
      </c>
      <c r="L78" s="48" t="s">
        <v>235</v>
      </c>
      <c r="M78" s="82"/>
      <c r="N78" s="83"/>
      <c r="O78" s="83"/>
      <c r="P78" s="83"/>
      <c r="Q78" s="51"/>
      <c r="R78" s="51"/>
      <c r="S78" s="83"/>
      <c r="T78" s="83"/>
      <c r="U78" s="83"/>
      <c r="V78" s="50"/>
      <c r="W78" s="83"/>
      <c r="X78" s="83"/>
      <c r="Y78" s="83"/>
      <c r="Z78" s="85" t="s">
        <v>163</v>
      </c>
      <c r="AA78" s="86"/>
      <c r="AB78" s="86"/>
      <c r="AC78" s="86"/>
      <c r="AD78" s="86"/>
      <c r="AE78" s="87"/>
    </row>
    <row r="79" spans="3:31" outlineLevel="1">
      <c r="C79" s="72"/>
      <c r="D79" s="103"/>
      <c r="E79" s="74"/>
      <c r="F79" s="32"/>
      <c r="G79" s="104"/>
      <c r="H79" s="33"/>
      <c r="I79" s="34"/>
      <c r="J79" s="34"/>
      <c r="K79" s="285"/>
      <c r="L79" s="36"/>
      <c r="M79" s="75"/>
      <c r="N79" s="76"/>
      <c r="O79" s="76"/>
      <c r="P79" s="76"/>
      <c r="Q79" s="77"/>
      <c r="R79" s="77"/>
      <c r="S79" s="76"/>
      <c r="T79" s="76"/>
      <c r="U79" s="76"/>
      <c r="V79" s="38"/>
      <c r="W79" s="76"/>
      <c r="X79" s="76"/>
      <c r="Y79" s="76"/>
      <c r="Z79" s="39"/>
      <c r="AA79" s="78"/>
      <c r="AB79" s="78"/>
      <c r="AC79" s="78"/>
      <c r="AD79" s="78"/>
      <c r="AE79" s="79"/>
    </row>
    <row r="80" spans="3:31">
      <c r="C80" s="108" t="s">
        <v>218</v>
      </c>
      <c r="D80" s="170"/>
      <c r="E80" s="171" t="s">
        <v>219</v>
      </c>
      <c r="F80" s="172"/>
      <c r="G80" s="173"/>
      <c r="H80" s="174"/>
      <c r="I80" s="175"/>
      <c r="J80" s="175"/>
      <c r="K80" s="372"/>
      <c r="L80" s="177"/>
      <c r="M80" s="178"/>
      <c r="N80" s="179"/>
      <c r="O80" s="179"/>
      <c r="P80" s="179"/>
      <c r="Q80" s="180"/>
      <c r="R80" s="180"/>
      <c r="S80" s="179"/>
      <c r="T80" s="179"/>
      <c r="U80" s="179"/>
      <c r="V80" s="181"/>
      <c r="W80" s="179"/>
      <c r="X80" s="179"/>
      <c r="Y80" s="179"/>
      <c r="Z80" s="182"/>
      <c r="AA80" s="183"/>
      <c r="AB80" s="183"/>
      <c r="AC80" s="183"/>
      <c r="AD80" s="183"/>
      <c r="AE80" s="184"/>
    </row>
    <row r="81" spans="3:31" ht="71.25" outlineLevel="1">
      <c r="C81" s="72"/>
      <c r="D81" s="80" t="s">
        <v>220</v>
      </c>
      <c r="E81" s="90"/>
      <c r="F81" s="44" t="s">
        <v>116</v>
      </c>
      <c r="G81" s="81" t="s">
        <v>223</v>
      </c>
      <c r="H81" s="45" t="s">
        <v>221</v>
      </c>
      <c r="I81" s="46"/>
      <c r="J81" s="46"/>
      <c r="K81" s="298" t="s">
        <v>637</v>
      </c>
      <c r="L81" s="48" t="s">
        <v>247</v>
      </c>
      <c r="M81" s="82"/>
      <c r="N81" s="83"/>
      <c r="O81" s="83"/>
      <c r="P81" s="83"/>
      <c r="Q81" s="51"/>
      <c r="R81" s="51"/>
      <c r="S81" s="83"/>
      <c r="T81" s="83"/>
      <c r="U81" s="83"/>
      <c r="V81" s="50" t="s">
        <v>163</v>
      </c>
      <c r="W81" s="83"/>
      <c r="X81" s="83"/>
      <c r="Y81" s="83"/>
      <c r="Z81" s="85"/>
      <c r="AA81" s="86"/>
      <c r="AB81" s="86"/>
      <c r="AC81" s="86"/>
      <c r="AD81" s="86"/>
      <c r="AE81" s="87"/>
    </row>
    <row r="82" spans="3:31" ht="57" outlineLevel="1">
      <c r="C82" s="72"/>
      <c r="D82" s="80" t="s">
        <v>222</v>
      </c>
      <c r="E82" s="90"/>
      <c r="F82" s="44" t="s">
        <v>116</v>
      </c>
      <c r="G82" s="81" t="s">
        <v>216</v>
      </c>
      <c r="H82" s="45" t="s">
        <v>221</v>
      </c>
      <c r="I82" s="46"/>
      <c r="J82" s="46"/>
      <c r="K82" s="276" t="s">
        <v>638</v>
      </c>
      <c r="L82" s="48" t="s">
        <v>247</v>
      </c>
      <c r="M82" s="82"/>
      <c r="N82" s="83"/>
      <c r="O82" s="83"/>
      <c r="P82" s="83"/>
      <c r="Q82" s="51"/>
      <c r="R82" s="51"/>
      <c r="S82" s="83"/>
      <c r="T82" s="83"/>
      <c r="U82" s="83"/>
      <c r="V82" s="50" t="s">
        <v>163</v>
      </c>
      <c r="W82" s="83"/>
      <c r="X82" s="83"/>
      <c r="Y82" s="83"/>
      <c r="Z82" s="85"/>
      <c r="AA82" s="86"/>
      <c r="AB82" s="86"/>
      <c r="AC82" s="86"/>
      <c r="AD82" s="86"/>
      <c r="AE82" s="87"/>
    </row>
    <row r="83" spans="3:31" ht="15" customHeight="1" outlineLevel="1">
      <c r="C83" s="95"/>
      <c r="D83" s="96"/>
      <c r="E83" s="97"/>
      <c r="F83" s="59"/>
      <c r="G83" s="107"/>
      <c r="H83" s="60"/>
      <c r="I83" s="61"/>
      <c r="J83" s="61"/>
      <c r="K83" s="282"/>
      <c r="L83" s="63"/>
      <c r="M83" s="98"/>
      <c r="N83" s="65"/>
      <c r="O83" s="65"/>
      <c r="P83" s="65"/>
      <c r="Q83" s="99"/>
      <c r="R83" s="99"/>
      <c r="S83" s="65"/>
      <c r="T83" s="65"/>
      <c r="U83" s="65"/>
      <c r="V83" s="65"/>
      <c r="W83" s="65"/>
      <c r="X83" s="65"/>
      <c r="Y83" s="65"/>
      <c r="Z83" s="100"/>
      <c r="AA83" s="101"/>
      <c r="AB83" s="101"/>
      <c r="AC83" s="101"/>
      <c r="AD83" s="101"/>
      <c r="AE83" s="102"/>
    </row>
    <row r="84" spans="3:31" ht="15" customHeight="1">
      <c r="C84" s="72" t="s">
        <v>379</v>
      </c>
      <c r="D84" s="73"/>
      <c r="E84" s="109"/>
      <c r="F84" s="110"/>
      <c r="G84" s="111"/>
      <c r="H84" s="112"/>
      <c r="I84" s="113"/>
      <c r="J84" s="113"/>
      <c r="K84" s="369"/>
      <c r="L84" s="115"/>
      <c r="M84" s="116"/>
      <c r="N84" s="117"/>
      <c r="O84" s="117"/>
      <c r="P84" s="117"/>
      <c r="Q84" s="118"/>
      <c r="R84" s="118"/>
      <c r="S84" s="117"/>
      <c r="T84" s="117"/>
      <c r="U84" s="117"/>
      <c r="V84" s="117"/>
      <c r="W84" s="117"/>
      <c r="X84" s="117"/>
      <c r="Y84" s="117"/>
      <c r="Z84" s="119"/>
      <c r="AA84" s="120"/>
      <c r="AB84" s="120"/>
      <c r="AC84" s="120"/>
      <c r="AD84" s="120"/>
      <c r="AE84" s="121"/>
    </row>
    <row r="85" spans="3:31" ht="270.75" outlineLevel="1">
      <c r="C85" s="72"/>
      <c r="D85" s="103"/>
      <c r="E85" s="74" t="s">
        <v>25</v>
      </c>
      <c r="F85" s="32" t="s">
        <v>116</v>
      </c>
      <c r="G85" s="104" t="s">
        <v>143</v>
      </c>
      <c r="H85" s="33"/>
      <c r="I85" s="34" t="s">
        <v>73</v>
      </c>
      <c r="J85" s="34"/>
      <c r="K85" s="279" t="s">
        <v>639</v>
      </c>
      <c r="L85" s="36" t="s">
        <v>235</v>
      </c>
      <c r="M85" s="75"/>
      <c r="N85" s="76"/>
      <c r="O85" s="76"/>
      <c r="P85" s="76"/>
      <c r="Q85" s="77"/>
      <c r="R85" s="77"/>
      <c r="S85" s="76"/>
      <c r="T85" s="76"/>
      <c r="U85" s="76"/>
      <c r="V85" s="123"/>
      <c r="W85" s="76"/>
      <c r="X85" s="76"/>
      <c r="Y85" s="76"/>
      <c r="Z85" s="124" t="s">
        <v>287</v>
      </c>
      <c r="AA85" s="187"/>
      <c r="AB85" s="187"/>
      <c r="AC85" s="187"/>
      <c r="AD85" s="78"/>
      <c r="AE85" s="79"/>
    </row>
    <row r="86" spans="3:31" ht="57" outlineLevel="1">
      <c r="C86" s="72"/>
      <c r="D86" s="80" t="s">
        <v>144</v>
      </c>
      <c r="E86" s="90" t="s">
        <v>145</v>
      </c>
      <c r="F86" s="44" t="s">
        <v>116</v>
      </c>
      <c r="G86" s="81"/>
      <c r="H86" s="45"/>
      <c r="I86" s="46"/>
      <c r="J86" s="46"/>
      <c r="K86" s="276" t="s">
        <v>508</v>
      </c>
      <c r="L86" s="48" t="s">
        <v>235</v>
      </c>
      <c r="M86" s="82"/>
      <c r="N86" s="83"/>
      <c r="O86" s="83"/>
      <c r="P86" s="83"/>
      <c r="Q86" s="51"/>
      <c r="R86" s="51"/>
      <c r="S86" s="83"/>
      <c r="T86" s="83"/>
      <c r="U86" s="83"/>
      <c r="V86" s="89"/>
      <c r="W86" s="83"/>
      <c r="X86" s="83"/>
      <c r="Y86" s="83"/>
      <c r="Z86" s="52"/>
      <c r="AA86" s="188"/>
      <c r="AB86" s="188"/>
      <c r="AC86" s="188"/>
      <c r="AD86" s="86"/>
      <c r="AE86" s="87"/>
    </row>
    <row r="87" spans="3:31" ht="71.25" outlineLevel="1">
      <c r="C87" s="72"/>
      <c r="D87" s="80" t="s">
        <v>146</v>
      </c>
      <c r="E87" s="90"/>
      <c r="F87" s="44" t="s">
        <v>117</v>
      </c>
      <c r="G87" s="81"/>
      <c r="H87" s="45" t="s">
        <v>147</v>
      </c>
      <c r="I87" s="46"/>
      <c r="J87" s="46"/>
      <c r="K87" s="276" t="s">
        <v>509</v>
      </c>
      <c r="L87" s="48" t="s">
        <v>235</v>
      </c>
      <c r="M87" s="82"/>
      <c r="N87" s="83"/>
      <c r="O87" s="83"/>
      <c r="P87" s="83"/>
      <c r="Q87" s="51"/>
      <c r="R87" s="51"/>
      <c r="S87" s="83"/>
      <c r="T87" s="83"/>
      <c r="U87" s="83"/>
      <c r="V87" s="89"/>
      <c r="W87" s="83"/>
      <c r="X87" s="83"/>
      <c r="Y87" s="83"/>
      <c r="Z87" s="52"/>
      <c r="AA87" s="188"/>
      <c r="AB87" s="188"/>
      <c r="AC87" s="188"/>
      <c r="AD87" s="86"/>
      <c r="AE87" s="87"/>
    </row>
    <row r="88" spans="3:31" ht="15" customHeight="1" outlineLevel="1">
      <c r="C88" s="95"/>
      <c r="D88" s="125"/>
      <c r="E88" s="126"/>
      <c r="F88" s="127"/>
      <c r="G88" s="126"/>
      <c r="H88" s="128"/>
      <c r="I88" s="129"/>
      <c r="J88" s="129"/>
      <c r="K88" s="370"/>
      <c r="L88" s="131"/>
      <c r="M88" s="132"/>
      <c r="N88" s="133"/>
      <c r="O88" s="133"/>
      <c r="P88" s="133"/>
      <c r="Q88" s="134"/>
      <c r="R88" s="134"/>
      <c r="S88" s="133"/>
      <c r="T88" s="133"/>
      <c r="U88" s="133"/>
      <c r="V88" s="133"/>
      <c r="W88" s="133"/>
      <c r="X88" s="133"/>
      <c r="Y88" s="133"/>
      <c r="Z88" s="135"/>
      <c r="AA88" s="136"/>
      <c r="AB88" s="136"/>
      <c r="AC88" s="136"/>
      <c r="AD88" s="136"/>
      <c r="AE88" s="137"/>
    </row>
    <row r="89" spans="3:31" ht="15" customHeight="1">
      <c r="C89" s="72" t="s">
        <v>47</v>
      </c>
      <c r="D89" s="103"/>
      <c r="E89" s="74" t="s">
        <v>79</v>
      </c>
      <c r="F89" s="32"/>
      <c r="G89" s="74"/>
      <c r="H89" s="33"/>
      <c r="I89" s="34"/>
      <c r="J89" s="34"/>
      <c r="K89" s="285"/>
      <c r="L89" s="36"/>
      <c r="M89" s="75"/>
      <c r="N89" s="76"/>
      <c r="O89" s="76"/>
      <c r="P89" s="76"/>
      <c r="Q89" s="77"/>
      <c r="R89" s="77"/>
      <c r="S89" s="76"/>
      <c r="T89" s="76"/>
      <c r="U89" s="76"/>
      <c r="V89" s="76"/>
      <c r="W89" s="76"/>
      <c r="X89" s="76"/>
      <c r="Y89" s="76"/>
      <c r="Z89" s="39"/>
      <c r="AA89" s="78"/>
      <c r="AB89" s="78"/>
      <c r="AC89" s="78"/>
      <c r="AD89" s="78"/>
      <c r="AE89" s="79"/>
    </row>
    <row r="90" spans="3:31" ht="42.75" outlineLevel="1">
      <c r="C90" s="72"/>
      <c r="D90" s="80" t="s">
        <v>166</v>
      </c>
      <c r="E90" s="90" t="s">
        <v>209</v>
      </c>
      <c r="F90" s="44" t="s">
        <v>117</v>
      </c>
      <c r="G90" s="90" t="s">
        <v>167</v>
      </c>
      <c r="H90" s="45"/>
      <c r="I90" s="46"/>
      <c r="J90" s="46"/>
      <c r="K90" s="276" t="s">
        <v>435</v>
      </c>
      <c r="L90" s="48" t="s">
        <v>247</v>
      </c>
      <c r="M90" s="82"/>
      <c r="N90" s="83"/>
      <c r="O90" s="83"/>
      <c r="P90" s="83"/>
      <c r="Q90" s="106" t="s">
        <v>240</v>
      </c>
      <c r="R90" s="51"/>
      <c r="S90" s="83"/>
      <c r="T90" s="83"/>
      <c r="U90" s="83"/>
      <c r="V90" s="83"/>
      <c r="W90" s="83"/>
      <c r="X90" s="83"/>
      <c r="Y90" s="83"/>
      <c r="Z90" s="85"/>
      <c r="AA90" s="86"/>
      <c r="AB90" s="86"/>
      <c r="AC90" s="86"/>
      <c r="AD90" s="86"/>
      <c r="AE90" s="87"/>
    </row>
    <row r="91" spans="3:31" ht="57" outlineLevel="1">
      <c r="C91" s="72"/>
      <c r="D91" s="80" t="s">
        <v>62</v>
      </c>
      <c r="E91" s="81" t="s">
        <v>210</v>
      </c>
      <c r="F91" s="44" t="s">
        <v>116</v>
      </c>
      <c r="G91" s="81" t="s">
        <v>63</v>
      </c>
      <c r="H91" s="45"/>
      <c r="I91" s="46" t="s">
        <v>35</v>
      </c>
      <c r="J91" s="46"/>
      <c r="K91" s="276" t="s">
        <v>640</v>
      </c>
      <c r="L91" s="48" t="s">
        <v>235</v>
      </c>
      <c r="M91" s="82"/>
      <c r="N91" s="83"/>
      <c r="O91" s="83"/>
      <c r="P91" s="83"/>
      <c r="Q91" s="51"/>
      <c r="R91" s="51"/>
      <c r="S91" s="83"/>
      <c r="T91" s="83"/>
      <c r="U91" s="83"/>
      <c r="V91" s="50" t="s">
        <v>91</v>
      </c>
      <c r="W91" s="83"/>
      <c r="X91" s="83"/>
      <c r="Y91" s="83"/>
      <c r="Z91" s="85"/>
      <c r="AA91" s="86"/>
      <c r="AB91" s="86"/>
      <c r="AC91" s="86"/>
      <c r="AD91" s="86"/>
      <c r="AE91" s="87"/>
    </row>
    <row r="92" spans="3:31" ht="42.75" outlineLevel="1">
      <c r="C92" s="72"/>
      <c r="D92" s="80" t="s">
        <v>64</v>
      </c>
      <c r="E92" s="90"/>
      <c r="F92" s="44" t="s">
        <v>5</v>
      </c>
      <c r="G92" s="81" t="s">
        <v>65</v>
      </c>
      <c r="H92" s="45"/>
      <c r="I92" s="46" t="s">
        <v>73</v>
      </c>
      <c r="J92" s="46"/>
      <c r="K92" s="276" t="s">
        <v>527</v>
      </c>
      <c r="L92" s="48" t="s">
        <v>235</v>
      </c>
      <c r="M92" s="82"/>
      <c r="N92" s="83"/>
      <c r="O92" s="83"/>
      <c r="P92" s="83"/>
      <c r="Q92" s="51"/>
      <c r="R92" s="51"/>
      <c r="S92" s="83"/>
      <c r="T92" s="83"/>
      <c r="U92" s="83"/>
      <c r="V92" s="50" t="s">
        <v>91</v>
      </c>
      <c r="W92" s="83"/>
      <c r="X92" s="83"/>
      <c r="Y92" s="83"/>
      <c r="Z92" s="85"/>
      <c r="AA92" s="86"/>
      <c r="AB92" s="86"/>
      <c r="AC92" s="86"/>
      <c r="AD92" s="86"/>
      <c r="AE92" s="87"/>
    </row>
    <row r="93" spans="3:31" ht="15" customHeight="1" outlineLevel="1">
      <c r="C93" s="95"/>
      <c r="D93" s="96"/>
      <c r="E93" s="97"/>
      <c r="F93" s="59"/>
      <c r="G93" s="97"/>
      <c r="H93" s="60"/>
      <c r="I93" s="61"/>
      <c r="J93" s="61"/>
      <c r="K93" s="282"/>
      <c r="L93" s="63"/>
      <c r="M93" s="98"/>
      <c r="N93" s="65"/>
      <c r="O93" s="65"/>
      <c r="P93" s="65"/>
      <c r="Q93" s="99"/>
      <c r="R93" s="99"/>
      <c r="S93" s="65"/>
      <c r="T93" s="65"/>
      <c r="U93" s="65"/>
      <c r="V93" s="65"/>
      <c r="W93" s="65"/>
      <c r="X93" s="65"/>
      <c r="Y93" s="65"/>
      <c r="Z93" s="100"/>
      <c r="AA93" s="101"/>
      <c r="AB93" s="101"/>
      <c r="AC93" s="101"/>
      <c r="AD93" s="101"/>
      <c r="AE93" s="102"/>
    </row>
    <row r="94" spans="3:31" ht="15" customHeight="1">
      <c r="C94" s="72" t="s">
        <v>383</v>
      </c>
      <c r="D94" s="103"/>
      <c r="E94" s="74" t="s">
        <v>80</v>
      </c>
      <c r="F94" s="32"/>
      <c r="G94" s="74"/>
      <c r="H94" s="33"/>
      <c r="I94" s="34"/>
      <c r="J94" s="34"/>
      <c r="K94" s="285"/>
      <c r="L94" s="36"/>
      <c r="M94" s="75"/>
      <c r="N94" s="76"/>
      <c r="O94" s="76"/>
      <c r="P94" s="76"/>
      <c r="Q94" s="77"/>
      <c r="R94" s="77"/>
      <c r="S94" s="76"/>
      <c r="T94" s="76"/>
      <c r="U94" s="76"/>
      <c r="V94" s="76"/>
      <c r="W94" s="76"/>
      <c r="X94" s="76"/>
      <c r="Y94" s="76"/>
      <c r="Z94" s="39"/>
      <c r="AA94" s="78"/>
      <c r="AB94" s="78"/>
      <c r="AC94" s="78"/>
      <c r="AD94" s="78"/>
      <c r="AE94" s="79"/>
    </row>
    <row r="95" spans="3:31" ht="128.25" outlineLevel="1">
      <c r="C95" s="72"/>
      <c r="D95" s="80" t="s">
        <v>166</v>
      </c>
      <c r="E95" s="81" t="s">
        <v>211</v>
      </c>
      <c r="F95" s="44" t="s">
        <v>116</v>
      </c>
      <c r="G95" s="90" t="s">
        <v>167</v>
      </c>
      <c r="H95" s="45"/>
      <c r="I95" s="46"/>
      <c r="J95" s="46"/>
      <c r="K95" s="236" t="s">
        <v>435</v>
      </c>
      <c r="L95" s="48" t="s">
        <v>247</v>
      </c>
      <c r="M95" s="82"/>
      <c r="N95" s="83"/>
      <c r="O95" s="83"/>
      <c r="P95" s="83"/>
      <c r="Q95" s="106" t="s">
        <v>240</v>
      </c>
      <c r="R95" s="51"/>
      <c r="S95" s="83"/>
      <c r="T95" s="83"/>
      <c r="U95" s="83"/>
      <c r="V95" s="83"/>
      <c r="W95" s="83"/>
      <c r="X95" s="83"/>
      <c r="Y95" s="83"/>
      <c r="Z95" s="85"/>
      <c r="AA95" s="86"/>
      <c r="AB95" s="86"/>
      <c r="AC95" s="86"/>
      <c r="AD95" s="86"/>
      <c r="AE95" s="87"/>
    </row>
    <row r="96" spans="3:31" ht="42.75" outlineLevel="1">
      <c r="C96" s="189"/>
      <c r="D96" s="141" t="s">
        <v>274</v>
      </c>
      <c r="E96" s="190"/>
      <c r="F96" s="143" t="s">
        <v>5</v>
      </c>
      <c r="G96" s="142" t="s">
        <v>275</v>
      </c>
      <c r="H96" s="144"/>
      <c r="I96" s="145" t="s">
        <v>35</v>
      </c>
      <c r="J96" s="145"/>
      <c r="K96" s="277" t="s">
        <v>438</v>
      </c>
      <c r="L96" s="48" t="s">
        <v>246</v>
      </c>
      <c r="M96" s="146"/>
      <c r="N96" s="147"/>
      <c r="O96" s="147"/>
      <c r="P96" s="147"/>
      <c r="Q96" s="148"/>
      <c r="R96" s="148"/>
      <c r="S96" s="147"/>
      <c r="T96" s="147"/>
      <c r="U96" s="147"/>
      <c r="V96" s="192" t="s">
        <v>91</v>
      </c>
      <c r="W96" s="147"/>
      <c r="X96" s="147"/>
      <c r="Y96" s="147"/>
      <c r="Z96" s="150"/>
      <c r="AA96" s="86"/>
      <c r="AB96" s="86"/>
      <c r="AC96" s="86"/>
      <c r="AD96" s="86"/>
      <c r="AE96" s="87"/>
    </row>
    <row r="97" spans="3:31" ht="114" outlineLevel="1">
      <c r="C97" s="72"/>
      <c r="D97" s="80" t="s">
        <v>296</v>
      </c>
      <c r="E97" s="81"/>
      <c r="F97" s="44" t="s">
        <v>115</v>
      </c>
      <c r="G97" s="81" t="s">
        <v>84</v>
      </c>
      <c r="H97" s="45"/>
      <c r="I97" s="46" t="s">
        <v>73</v>
      </c>
      <c r="J97" s="46"/>
      <c r="K97" s="236" t="s">
        <v>641</v>
      </c>
      <c r="L97" s="48" t="s">
        <v>247</v>
      </c>
      <c r="M97" s="82"/>
      <c r="N97" s="83"/>
      <c r="O97" s="83"/>
      <c r="P97" s="83"/>
      <c r="Q97" s="51"/>
      <c r="R97" s="51"/>
      <c r="S97" s="83"/>
      <c r="T97" s="83"/>
      <c r="U97" s="83"/>
      <c r="V97" s="193" t="s">
        <v>91</v>
      </c>
      <c r="W97" s="83"/>
      <c r="X97" s="83"/>
      <c r="Y97" s="83"/>
      <c r="Z97" s="85"/>
      <c r="AA97" s="86"/>
      <c r="AB97" s="86"/>
      <c r="AC97" s="86"/>
      <c r="AD97" s="86"/>
      <c r="AE97" s="87"/>
    </row>
    <row r="98" spans="3:31" ht="128.25" outlineLevel="1">
      <c r="C98" s="72"/>
      <c r="D98" s="80" t="s">
        <v>85</v>
      </c>
      <c r="E98" s="81"/>
      <c r="F98" s="44" t="s">
        <v>115</v>
      </c>
      <c r="G98" s="81" t="s">
        <v>84</v>
      </c>
      <c r="H98" s="45"/>
      <c r="I98" s="46" t="s">
        <v>73</v>
      </c>
      <c r="J98" s="46"/>
      <c r="K98" s="236" t="s">
        <v>642</v>
      </c>
      <c r="L98" s="48" t="s">
        <v>247</v>
      </c>
      <c r="M98" s="82"/>
      <c r="N98" s="83"/>
      <c r="O98" s="83"/>
      <c r="P98" s="83"/>
      <c r="Q98" s="51"/>
      <c r="R98" s="51"/>
      <c r="S98" s="83"/>
      <c r="T98" s="83"/>
      <c r="U98" s="83"/>
      <c r="V98" s="193" t="s">
        <v>91</v>
      </c>
      <c r="W98" s="83"/>
      <c r="X98" s="83"/>
      <c r="Y98" s="83"/>
      <c r="Z98" s="85"/>
      <c r="AA98" s="86"/>
      <c r="AB98" s="86"/>
      <c r="AC98" s="86"/>
      <c r="AD98" s="86"/>
      <c r="AE98" s="87"/>
    </row>
    <row r="99" spans="3:31" ht="85.5" outlineLevel="1">
      <c r="C99" s="194"/>
      <c r="D99" s="195" t="s">
        <v>295</v>
      </c>
      <c r="E99" s="196"/>
      <c r="F99" s="197" t="s">
        <v>116</v>
      </c>
      <c r="G99" s="196" t="s">
        <v>294</v>
      </c>
      <c r="H99" s="198"/>
      <c r="I99" s="199" t="s">
        <v>304</v>
      </c>
      <c r="J99" s="199">
        <v>1</v>
      </c>
      <c r="K99" s="236" t="s">
        <v>328</v>
      </c>
      <c r="L99" s="162" t="s">
        <v>298</v>
      </c>
      <c r="M99" s="201"/>
      <c r="N99" s="202"/>
      <c r="O99" s="202"/>
      <c r="P99" s="202"/>
      <c r="Q99" s="203"/>
      <c r="R99" s="203"/>
      <c r="S99" s="202"/>
      <c r="T99" s="202"/>
      <c r="U99" s="202"/>
      <c r="V99" s="204"/>
      <c r="W99" s="202"/>
      <c r="X99" s="202"/>
      <c r="Y99" s="202"/>
      <c r="Z99" s="205"/>
      <c r="AA99" s="202"/>
      <c r="AB99" s="202"/>
      <c r="AC99" s="202"/>
      <c r="AD99" s="202"/>
      <c r="AE99" s="206"/>
    </row>
    <row r="100" spans="3:31" ht="99.75" outlineLevel="1">
      <c r="C100" s="194"/>
      <c r="D100" s="195" t="s">
        <v>299</v>
      </c>
      <c r="E100" s="196"/>
      <c r="F100" s="197" t="s">
        <v>116</v>
      </c>
      <c r="G100" s="196" t="s">
        <v>297</v>
      </c>
      <c r="H100" s="198"/>
      <c r="I100" s="199" t="s">
        <v>304</v>
      </c>
      <c r="J100" s="199">
        <v>1</v>
      </c>
      <c r="K100" s="236" t="s">
        <v>316</v>
      </c>
      <c r="L100" s="162" t="s">
        <v>246</v>
      </c>
      <c r="M100" s="201"/>
      <c r="N100" s="202"/>
      <c r="O100" s="202"/>
      <c r="P100" s="202"/>
      <c r="Q100" s="203"/>
      <c r="R100" s="203"/>
      <c r="S100" s="202"/>
      <c r="T100" s="202"/>
      <c r="U100" s="202"/>
      <c r="V100" s="204"/>
      <c r="W100" s="202"/>
      <c r="X100" s="202"/>
      <c r="Y100" s="202"/>
      <c r="Z100" s="205"/>
      <c r="AA100" s="202"/>
      <c r="AB100" s="202"/>
      <c r="AC100" s="202"/>
      <c r="AD100" s="202"/>
      <c r="AE100" s="206"/>
    </row>
    <row r="101" spans="3:31" ht="15.75" customHeight="1" outlineLevel="1">
      <c r="C101" s="194"/>
      <c r="D101" s="195" t="s">
        <v>300</v>
      </c>
      <c r="E101" s="196"/>
      <c r="F101" s="197" t="s">
        <v>115</v>
      </c>
      <c r="G101" s="196" t="s">
        <v>301</v>
      </c>
      <c r="H101" s="198"/>
      <c r="I101" s="199"/>
      <c r="J101" s="199"/>
      <c r="K101" s="236"/>
      <c r="L101" s="162" t="s">
        <v>246</v>
      </c>
      <c r="M101" s="201"/>
      <c r="N101" s="202"/>
      <c r="O101" s="202"/>
      <c r="P101" s="202"/>
      <c r="Q101" s="203"/>
      <c r="R101" s="203"/>
      <c r="S101" s="202"/>
      <c r="T101" s="202"/>
      <c r="U101" s="202"/>
      <c r="V101" s="204"/>
      <c r="W101" s="202"/>
      <c r="X101" s="202"/>
      <c r="Y101" s="202"/>
      <c r="Z101" s="205"/>
      <c r="AA101" s="202"/>
      <c r="AB101" s="202"/>
      <c r="AC101" s="202"/>
      <c r="AD101" s="202"/>
      <c r="AE101" s="206"/>
    </row>
    <row r="102" spans="3:31" ht="409.5" outlineLevel="1">
      <c r="C102" s="194"/>
      <c r="D102" s="207" t="s">
        <v>302</v>
      </c>
      <c r="E102" s="208"/>
      <c r="F102" s="209" t="s">
        <v>116</v>
      </c>
      <c r="G102" s="208" t="s">
        <v>303</v>
      </c>
      <c r="H102" s="210"/>
      <c r="I102" s="211" t="s">
        <v>304</v>
      </c>
      <c r="J102" s="211">
        <v>1</v>
      </c>
      <c r="K102" s="212" t="s">
        <v>317</v>
      </c>
      <c r="L102" s="299" t="s">
        <v>246</v>
      </c>
      <c r="M102" s="214"/>
      <c r="N102" s="215"/>
      <c r="O102" s="215"/>
      <c r="P102" s="215"/>
      <c r="Q102" s="216"/>
      <c r="R102" s="216"/>
      <c r="S102" s="215"/>
      <c r="T102" s="215"/>
      <c r="U102" s="215"/>
      <c r="V102" s="217"/>
      <c r="W102" s="215"/>
      <c r="X102" s="215"/>
      <c r="Y102" s="215"/>
      <c r="Z102" s="218"/>
      <c r="AA102" s="215"/>
      <c r="AB102" s="215"/>
      <c r="AC102" s="215"/>
      <c r="AD102" s="215"/>
      <c r="AE102" s="219"/>
    </row>
    <row r="103" spans="3:31" ht="57" outlineLevel="1">
      <c r="C103" s="194"/>
      <c r="D103" s="220"/>
      <c r="E103" s="221"/>
      <c r="F103" s="222"/>
      <c r="G103" s="221"/>
      <c r="H103" s="223"/>
      <c r="I103" s="224"/>
      <c r="J103" s="224"/>
      <c r="K103" s="278" t="s">
        <v>439</v>
      </c>
      <c r="L103" s="247"/>
      <c r="M103" s="227"/>
      <c r="N103" s="228"/>
      <c r="O103" s="228"/>
      <c r="P103" s="228"/>
      <c r="Q103" s="229"/>
      <c r="R103" s="229"/>
      <c r="S103" s="228"/>
      <c r="T103" s="228"/>
      <c r="U103" s="228"/>
      <c r="V103" s="230"/>
      <c r="W103" s="228"/>
      <c r="X103" s="228"/>
      <c r="Y103" s="228"/>
      <c r="Z103" s="231"/>
      <c r="AA103" s="228"/>
      <c r="AB103" s="228"/>
      <c r="AC103" s="228"/>
      <c r="AD103" s="228"/>
      <c r="AE103" s="232"/>
    </row>
    <row r="104" spans="3:31" ht="29.25" outlineLevel="1">
      <c r="C104" s="72"/>
      <c r="D104" s="80" t="s">
        <v>293</v>
      </c>
      <c r="E104" s="90"/>
      <c r="F104" s="44" t="s">
        <v>117</v>
      </c>
      <c r="G104" s="81" t="s">
        <v>388</v>
      </c>
      <c r="H104" s="45"/>
      <c r="I104" s="46" t="s">
        <v>34</v>
      </c>
      <c r="J104" s="46" t="s">
        <v>25</v>
      </c>
      <c r="K104" s="236" t="s">
        <v>478</v>
      </c>
      <c r="L104" s="48" t="s">
        <v>247</v>
      </c>
      <c r="M104" s="82"/>
      <c r="N104" s="83"/>
      <c r="O104" s="83"/>
      <c r="P104" s="83"/>
      <c r="Q104" s="51"/>
      <c r="R104" s="51"/>
      <c r="S104" s="83"/>
      <c r="T104" s="83"/>
      <c r="U104" s="83"/>
      <c r="V104" s="193"/>
      <c r="W104" s="83"/>
      <c r="X104" s="83"/>
      <c r="Y104" s="83"/>
      <c r="Z104" s="85"/>
      <c r="AA104" s="86"/>
      <c r="AB104" s="86"/>
      <c r="AC104" s="86"/>
      <c r="AD104" s="86"/>
      <c r="AE104" s="87"/>
    </row>
    <row r="105" spans="3:31" ht="114" outlineLevel="1">
      <c r="C105" s="72"/>
      <c r="D105" s="80" t="s">
        <v>55</v>
      </c>
      <c r="E105" s="90"/>
      <c r="F105" s="44" t="s">
        <v>5</v>
      </c>
      <c r="G105" s="81" t="s">
        <v>84</v>
      </c>
      <c r="H105" s="45"/>
      <c r="I105" s="46" t="s">
        <v>35</v>
      </c>
      <c r="J105" s="46"/>
      <c r="K105" s="236" t="s">
        <v>512</v>
      </c>
      <c r="L105" s="48" t="s">
        <v>247</v>
      </c>
      <c r="M105" s="82"/>
      <c r="N105" s="83"/>
      <c r="O105" s="83"/>
      <c r="P105" s="83"/>
      <c r="Q105" s="51"/>
      <c r="R105" s="51"/>
      <c r="S105" s="83"/>
      <c r="T105" s="83"/>
      <c r="U105" s="83"/>
      <c r="V105" s="233" t="s">
        <v>240</v>
      </c>
      <c r="W105" s="83"/>
      <c r="X105" s="83"/>
      <c r="Y105" s="83"/>
      <c r="Z105" s="85"/>
      <c r="AA105" s="86"/>
      <c r="AB105" s="86"/>
      <c r="AC105" s="86"/>
      <c r="AD105" s="86"/>
      <c r="AE105" s="87"/>
    </row>
    <row r="106" spans="3:31" ht="57" outlineLevel="1">
      <c r="C106" s="72"/>
      <c r="D106" s="80" t="s">
        <v>50</v>
      </c>
      <c r="E106" s="90"/>
      <c r="F106" s="44" t="s">
        <v>5</v>
      </c>
      <c r="G106" s="81" t="s">
        <v>52</v>
      </c>
      <c r="H106" s="45"/>
      <c r="I106" s="46" t="s">
        <v>35</v>
      </c>
      <c r="J106" s="46"/>
      <c r="K106" s="276" t="s">
        <v>513</v>
      </c>
      <c r="L106" s="48" t="s">
        <v>246</v>
      </c>
      <c r="M106" s="82"/>
      <c r="N106" s="83"/>
      <c r="O106" s="83"/>
      <c r="P106" s="83"/>
      <c r="Q106" s="51"/>
      <c r="R106" s="51"/>
      <c r="S106" s="83"/>
      <c r="T106" s="83"/>
      <c r="U106" s="83"/>
      <c r="V106" s="233" t="s">
        <v>240</v>
      </c>
      <c r="W106" s="83"/>
      <c r="X106" s="83"/>
      <c r="Y106" s="83"/>
      <c r="Z106" s="85"/>
      <c r="AA106" s="86"/>
      <c r="AB106" s="86"/>
      <c r="AC106" s="86"/>
      <c r="AD106" s="86"/>
      <c r="AE106" s="87"/>
    </row>
    <row r="107" spans="3:31" ht="99.75" outlineLevel="1">
      <c r="C107" s="189"/>
      <c r="D107" s="141" t="s">
        <v>269</v>
      </c>
      <c r="E107" s="190"/>
      <c r="F107" s="143" t="s">
        <v>5</v>
      </c>
      <c r="G107" s="142" t="s">
        <v>270</v>
      </c>
      <c r="H107" s="144"/>
      <c r="I107" s="145" t="s">
        <v>35</v>
      </c>
      <c r="J107" s="145"/>
      <c r="K107" s="277" t="s">
        <v>514</v>
      </c>
      <c r="L107" s="48" t="s">
        <v>246</v>
      </c>
      <c r="M107" s="146"/>
      <c r="N107" s="147"/>
      <c r="O107" s="147"/>
      <c r="P107" s="147"/>
      <c r="Q107" s="148"/>
      <c r="R107" s="148"/>
      <c r="S107" s="147"/>
      <c r="T107" s="147"/>
      <c r="U107" s="147"/>
      <c r="V107" s="192"/>
      <c r="W107" s="147"/>
      <c r="X107" s="147"/>
      <c r="Y107" s="147"/>
      <c r="Z107" s="150" t="s">
        <v>91</v>
      </c>
      <c r="AA107" s="86"/>
      <c r="AB107" s="86"/>
      <c r="AC107" s="86"/>
      <c r="AD107" s="86"/>
      <c r="AE107" s="87"/>
    </row>
    <row r="108" spans="3:31" ht="28.5" outlineLevel="1">
      <c r="C108" s="189"/>
      <c r="D108" s="141" t="s">
        <v>271</v>
      </c>
      <c r="E108" s="190"/>
      <c r="F108" s="143" t="s">
        <v>5</v>
      </c>
      <c r="G108" s="142" t="s">
        <v>273</v>
      </c>
      <c r="H108" s="144"/>
      <c r="I108" s="145"/>
      <c r="J108" s="145"/>
      <c r="K108" s="277" t="s">
        <v>330</v>
      </c>
      <c r="L108" s="48" t="s">
        <v>247</v>
      </c>
      <c r="M108" s="146"/>
      <c r="N108" s="147"/>
      <c r="O108" s="147"/>
      <c r="P108" s="147"/>
      <c r="Q108" s="148"/>
      <c r="R108" s="148"/>
      <c r="S108" s="147"/>
      <c r="T108" s="147"/>
      <c r="U108" s="147"/>
      <c r="V108" s="192"/>
      <c r="W108" s="147"/>
      <c r="X108" s="147"/>
      <c r="Y108" s="147"/>
      <c r="Z108" s="150" t="s">
        <v>91</v>
      </c>
      <c r="AA108" s="86"/>
      <c r="AB108" s="86"/>
      <c r="AC108" s="86"/>
      <c r="AD108" s="86"/>
      <c r="AE108" s="87"/>
    </row>
    <row r="109" spans="3:31" ht="57" outlineLevel="1">
      <c r="C109" s="189"/>
      <c r="D109" s="141" t="s">
        <v>268</v>
      </c>
      <c r="E109" s="190"/>
      <c r="F109" s="143" t="s">
        <v>5</v>
      </c>
      <c r="G109" s="142" t="s">
        <v>270</v>
      </c>
      <c r="H109" s="144"/>
      <c r="I109" s="145" t="s">
        <v>35</v>
      </c>
      <c r="J109" s="145"/>
      <c r="K109" s="277" t="s">
        <v>515</v>
      </c>
      <c r="L109" s="48" t="s">
        <v>246</v>
      </c>
      <c r="M109" s="146"/>
      <c r="N109" s="147"/>
      <c r="O109" s="147"/>
      <c r="P109" s="147"/>
      <c r="Q109" s="148"/>
      <c r="R109" s="148"/>
      <c r="S109" s="147"/>
      <c r="T109" s="147"/>
      <c r="U109" s="147"/>
      <c r="V109" s="192"/>
      <c r="W109" s="147"/>
      <c r="X109" s="147"/>
      <c r="Y109" s="147"/>
      <c r="Z109" s="150" t="s">
        <v>91</v>
      </c>
      <c r="AA109" s="86"/>
      <c r="AB109" s="86"/>
      <c r="AC109" s="86"/>
      <c r="AD109" s="86"/>
      <c r="AE109" s="87"/>
    </row>
    <row r="110" spans="3:31" ht="99.75" outlineLevel="1">
      <c r="C110" s="72"/>
      <c r="D110" s="80" t="s">
        <v>51</v>
      </c>
      <c r="E110" s="90"/>
      <c r="F110" s="44" t="s">
        <v>117</v>
      </c>
      <c r="G110" s="81" t="s">
        <v>364</v>
      </c>
      <c r="H110" s="45"/>
      <c r="I110" s="46" t="s">
        <v>35</v>
      </c>
      <c r="J110" s="46"/>
      <c r="K110" s="236" t="s">
        <v>624</v>
      </c>
      <c r="L110" s="48" t="s">
        <v>246</v>
      </c>
      <c r="M110" s="82"/>
      <c r="N110" s="83"/>
      <c r="O110" s="83"/>
      <c r="P110" s="83"/>
      <c r="Q110" s="51"/>
      <c r="R110" s="51"/>
      <c r="S110" s="83"/>
      <c r="T110" s="83"/>
      <c r="U110" s="83"/>
      <c r="V110" s="193"/>
      <c r="W110" s="83"/>
      <c r="X110" s="83"/>
      <c r="Y110" s="83"/>
      <c r="Z110" s="85"/>
      <c r="AA110" s="86"/>
      <c r="AB110" s="86"/>
      <c r="AC110" s="86"/>
      <c r="AD110" s="86"/>
      <c r="AE110" s="87"/>
    </row>
    <row r="111" spans="3:31" ht="57" outlineLevel="1">
      <c r="C111" s="72"/>
      <c r="D111" s="80" t="s">
        <v>53</v>
      </c>
      <c r="E111" s="90"/>
      <c r="F111" s="44" t="s">
        <v>5</v>
      </c>
      <c r="G111" s="81" t="s">
        <v>90</v>
      </c>
      <c r="H111" s="45"/>
      <c r="I111" s="46" t="s">
        <v>35</v>
      </c>
      <c r="J111" s="46"/>
      <c r="K111" s="276" t="s">
        <v>516</v>
      </c>
      <c r="L111" s="48" t="s">
        <v>246</v>
      </c>
      <c r="M111" s="82"/>
      <c r="N111" s="83"/>
      <c r="O111" s="83"/>
      <c r="P111" s="83"/>
      <c r="Q111" s="51"/>
      <c r="R111" s="51"/>
      <c r="S111" s="83"/>
      <c r="T111" s="83"/>
      <c r="U111" s="83"/>
      <c r="V111" s="233" t="s">
        <v>240</v>
      </c>
      <c r="W111" s="83"/>
      <c r="X111" s="83"/>
      <c r="Y111" s="83"/>
      <c r="Z111" s="85"/>
      <c r="AA111" s="86"/>
      <c r="AB111" s="86"/>
      <c r="AC111" s="86"/>
      <c r="AD111" s="86"/>
      <c r="AE111" s="87"/>
    </row>
    <row r="112" spans="3:31" ht="42.75" outlineLevel="1">
      <c r="C112" s="189"/>
      <c r="D112" s="141" t="s">
        <v>265</v>
      </c>
      <c r="E112" s="190"/>
      <c r="F112" s="143" t="s">
        <v>5</v>
      </c>
      <c r="G112" s="142" t="s">
        <v>267</v>
      </c>
      <c r="H112" s="144"/>
      <c r="I112" s="145" t="s">
        <v>35</v>
      </c>
      <c r="J112" s="145"/>
      <c r="K112" s="277" t="s">
        <v>517</v>
      </c>
      <c r="L112" s="48" t="s">
        <v>246</v>
      </c>
      <c r="M112" s="146"/>
      <c r="N112" s="147"/>
      <c r="O112" s="147"/>
      <c r="P112" s="147"/>
      <c r="Q112" s="148"/>
      <c r="R112" s="148"/>
      <c r="S112" s="147"/>
      <c r="T112" s="147"/>
      <c r="U112" s="147"/>
      <c r="V112" s="192"/>
      <c r="W112" s="147"/>
      <c r="X112" s="147"/>
      <c r="Y112" s="147"/>
      <c r="Z112" s="150" t="s">
        <v>91</v>
      </c>
      <c r="AA112" s="86"/>
      <c r="AB112" s="86"/>
      <c r="AC112" s="86"/>
      <c r="AD112" s="86"/>
      <c r="AE112" s="87"/>
    </row>
    <row r="113" spans="3:31" ht="57" outlineLevel="1">
      <c r="C113" s="72"/>
      <c r="D113" s="80" t="s">
        <v>309</v>
      </c>
      <c r="E113" s="90"/>
      <c r="F113" s="44" t="s">
        <v>5</v>
      </c>
      <c r="G113" s="81" t="s">
        <v>83</v>
      </c>
      <c r="H113" s="45"/>
      <c r="I113" s="46" t="s">
        <v>35</v>
      </c>
      <c r="J113" s="46"/>
      <c r="K113" s="236" t="s">
        <v>625</v>
      </c>
      <c r="L113" s="48" t="s">
        <v>246</v>
      </c>
      <c r="M113" s="82"/>
      <c r="N113" s="83"/>
      <c r="O113" s="83"/>
      <c r="P113" s="83"/>
      <c r="Q113" s="51"/>
      <c r="R113" s="51"/>
      <c r="S113" s="83"/>
      <c r="T113" s="83"/>
      <c r="U113" s="83"/>
      <c r="V113" s="193" t="s">
        <v>91</v>
      </c>
      <c r="W113" s="83"/>
      <c r="X113" s="83"/>
      <c r="Y113" s="83"/>
      <c r="Z113" s="85"/>
      <c r="AA113" s="86"/>
      <c r="AB113" s="86"/>
      <c r="AC113" s="86"/>
      <c r="AD113" s="86"/>
      <c r="AE113" s="87"/>
    </row>
    <row r="114" spans="3:31" ht="85.5" outlineLevel="1">
      <c r="C114" s="72"/>
      <c r="D114" s="80" t="s">
        <v>86</v>
      </c>
      <c r="E114" s="90" t="s">
        <v>89</v>
      </c>
      <c r="F114" s="44" t="s">
        <v>5</v>
      </c>
      <c r="G114" s="81" t="s">
        <v>87</v>
      </c>
      <c r="H114" s="45"/>
      <c r="I114" s="46" t="s">
        <v>35</v>
      </c>
      <c r="J114" s="46"/>
      <c r="K114" s="236" t="s">
        <v>518</v>
      </c>
      <c r="L114" s="48" t="s">
        <v>246</v>
      </c>
      <c r="M114" s="82"/>
      <c r="N114" s="83"/>
      <c r="O114" s="83"/>
      <c r="P114" s="83"/>
      <c r="Q114" s="51"/>
      <c r="R114" s="51"/>
      <c r="S114" s="83"/>
      <c r="T114" s="83"/>
      <c r="U114" s="83"/>
      <c r="V114" s="193" t="s">
        <v>91</v>
      </c>
      <c r="W114" s="83"/>
      <c r="X114" s="83"/>
      <c r="Y114" s="83"/>
      <c r="Z114" s="85"/>
      <c r="AA114" s="86"/>
      <c r="AB114" s="86"/>
      <c r="AC114" s="86"/>
      <c r="AD114" s="86"/>
      <c r="AE114" s="87"/>
    </row>
    <row r="115" spans="3:31" ht="42.75" outlineLevel="1">
      <c r="C115" s="72"/>
      <c r="D115" s="80" t="s">
        <v>313</v>
      </c>
      <c r="E115" s="90"/>
      <c r="F115" s="44" t="s">
        <v>5</v>
      </c>
      <c r="G115" s="81" t="s">
        <v>49</v>
      </c>
      <c r="H115" s="45"/>
      <c r="I115" s="46" t="s">
        <v>35</v>
      </c>
      <c r="J115" s="46"/>
      <c r="K115" s="236" t="s">
        <v>849</v>
      </c>
      <c r="L115" s="48" t="s">
        <v>246</v>
      </c>
      <c r="M115" s="82"/>
      <c r="N115" s="83"/>
      <c r="O115" s="83"/>
      <c r="P115" s="83"/>
      <c r="Q115" s="51"/>
      <c r="R115" s="51"/>
      <c r="S115" s="83"/>
      <c r="T115" s="83"/>
      <c r="U115" s="83"/>
      <c r="V115" s="193" t="s">
        <v>91</v>
      </c>
      <c r="W115" s="83"/>
      <c r="X115" s="83"/>
      <c r="Y115" s="83"/>
      <c r="Z115" s="85"/>
      <c r="AA115" s="86"/>
      <c r="AB115" s="86"/>
      <c r="AC115" s="86"/>
      <c r="AD115" s="86"/>
      <c r="AE115" s="87"/>
    </row>
    <row r="116" spans="3:31" ht="42.75" outlineLevel="1">
      <c r="C116" s="72"/>
      <c r="D116" s="80" t="s">
        <v>59</v>
      </c>
      <c r="E116" s="90" t="s">
        <v>58</v>
      </c>
      <c r="F116" s="44" t="s">
        <v>116</v>
      </c>
      <c r="G116" s="81" t="s">
        <v>88</v>
      </c>
      <c r="H116" s="45"/>
      <c r="I116" s="46" t="s">
        <v>35</v>
      </c>
      <c r="J116" s="46"/>
      <c r="K116" s="276" t="s">
        <v>481</v>
      </c>
      <c r="L116" s="48" t="s">
        <v>246</v>
      </c>
      <c r="M116" s="82"/>
      <c r="N116" s="83"/>
      <c r="O116" s="83"/>
      <c r="P116" s="83"/>
      <c r="Q116" s="51"/>
      <c r="R116" s="51"/>
      <c r="S116" s="83"/>
      <c r="T116" s="83"/>
      <c r="U116" s="83"/>
      <c r="V116" s="193" t="s">
        <v>91</v>
      </c>
      <c r="W116" s="83"/>
      <c r="X116" s="83"/>
      <c r="Y116" s="83"/>
      <c r="Z116" s="85"/>
      <c r="AA116" s="86"/>
      <c r="AB116" s="86"/>
      <c r="AC116" s="86"/>
      <c r="AD116" s="86"/>
      <c r="AE116" s="87"/>
    </row>
    <row r="117" spans="3:31" ht="17.25" customHeight="1" outlineLevel="1">
      <c r="C117" s="194"/>
      <c r="D117" s="195" t="s">
        <v>305</v>
      </c>
      <c r="E117" s="234"/>
      <c r="F117" s="197" t="s">
        <v>115</v>
      </c>
      <c r="G117" s="235"/>
      <c r="H117" s="198"/>
      <c r="I117" s="199" t="s">
        <v>304</v>
      </c>
      <c r="J117" s="199">
        <v>1</v>
      </c>
      <c r="K117" s="236"/>
      <c r="L117" s="300" t="s">
        <v>246</v>
      </c>
      <c r="M117" s="201"/>
      <c r="N117" s="202"/>
      <c r="O117" s="202"/>
      <c r="P117" s="202"/>
      <c r="Q117" s="203"/>
      <c r="R117" s="203"/>
      <c r="S117" s="202"/>
      <c r="T117" s="202"/>
      <c r="U117" s="202"/>
      <c r="V117" s="204"/>
      <c r="W117" s="202"/>
      <c r="X117" s="202"/>
      <c r="Y117" s="202"/>
      <c r="Z117" s="205"/>
      <c r="AA117" s="202"/>
      <c r="AB117" s="202"/>
      <c r="AC117" s="202"/>
      <c r="AD117" s="202"/>
      <c r="AE117" s="206"/>
    </row>
    <row r="118" spans="3:31" ht="17.25" customHeight="1" outlineLevel="1">
      <c r="C118" s="194"/>
      <c r="D118" s="195" t="s">
        <v>306</v>
      </c>
      <c r="E118" s="234"/>
      <c r="F118" s="197" t="s">
        <v>115</v>
      </c>
      <c r="G118" s="238"/>
      <c r="H118" s="198"/>
      <c r="I118" s="199"/>
      <c r="J118" s="199"/>
      <c r="K118" s="236"/>
      <c r="L118" s="300" t="s">
        <v>246</v>
      </c>
      <c r="M118" s="201"/>
      <c r="N118" s="202"/>
      <c r="O118" s="202"/>
      <c r="P118" s="202"/>
      <c r="Q118" s="203"/>
      <c r="R118" s="203"/>
      <c r="S118" s="202"/>
      <c r="T118" s="202"/>
      <c r="U118" s="202"/>
      <c r="V118" s="204"/>
      <c r="W118" s="202"/>
      <c r="X118" s="202"/>
      <c r="Y118" s="202"/>
      <c r="Z118" s="205"/>
      <c r="AA118" s="202"/>
      <c r="AB118" s="202"/>
      <c r="AC118" s="202"/>
      <c r="AD118" s="202"/>
      <c r="AE118" s="206"/>
    </row>
    <row r="119" spans="3:31" ht="17.25" customHeight="1" outlineLevel="1">
      <c r="C119" s="194"/>
      <c r="D119" s="195" t="s">
        <v>307</v>
      </c>
      <c r="E119" s="234"/>
      <c r="F119" s="197" t="s">
        <v>115</v>
      </c>
      <c r="G119" s="239"/>
      <c r="H119" s="240"/>
      <c r="I119" s="199"/>
      <c r="J119" s="199"/>
      <c r="K119" s="236"/>
      <c r="L119" s="300" t="s">
        <v>246</v>
      </c>
      <c r="M119" s="201"/>
      <c r="N119" s="202"/>
      <c r="O119" s="202"/>
      <c r="P119" s="202"/>
      <c r="Q119" s="203"/>
      <c r="R119" s="203"/>
      <c r="S119" s="202"/>
      <c r="T119" s="202"/>
      <c r="U119" s="202"/>
      <c r="V119" s="204"/>
      <c r="W119" s="202"/>
      <c r="X119" s="202"/>
      <c r="Y119" s="202"/>
      <c r="Z119" s="205"/>
      <c r="AA119" s="202"/>
      <c r="AB119" s="202"/>
      <c r="AC119" s="202"/>
      <c r="AD119" s="202"/>
      <c r="AE119" s="206"/>
    </row>
    <row r="120" spans="3:31" ht="46.5" customHeight="1">
      <c r="C120" s="72"/>
      <c r="D120" s="241" t="s">
        <v>314</v>
      </c>
      <c r="E120" s="242"/>
      <c r="F120" s="243" t="s">
        <v>115</v>
      </c>
      <c r="G120" s="242"/>
      <c r="H120" s="244"/>
      <c r="I120" s="245"/>
      <c r="J120" s="242"/>
      <c r="K120" s="285"/>
      <c r="L120" s="247" t="s">
        <v>246</v>
      </c>
      <c r="M120" s="75"/>
      <c r="N120" s="76"/>
      <c r="O120" s="76"/>
      <c r="P120" s="76"/>
      <c r="Q120" s="77"/>
      <c r="R120" s="77"/>
      <c r="S120" s="76"/>
      <c r="T120" s="76"/>
      <c r="U120" s="76"/>
      <c r="V120" s="76"/>
      <c r="W120" s="76"/>
      <c r="X120" s="76"/>
      <c r="Y120" s="76"/>
      <c r="Z120" s="39"/>
      <c r="AA120" s="78"/>
      <c r="AB120" s="78"/>
      <c r="AC120" s="78"/>
      <c r="AD120" s="78"/>
      <c r="AE120" s="79"/>
    </row>
    <row r="121" spans="3:31" outlineLevel="1">
      <c r="C121" s="72"/>
      <c r="D121" s="80"/>
      <c r="E121" s="90"/>
      <c r="F121" s="90"/>
      <c r="G121" s="90"/>
      <c r="H121" s="45"/>
      <c r="I121" s="46"/>
      <c r="J121" s="90"/>
      <c r="K121" s="276"/>
      <c r="L121" s="48"/>
      <c r="M121" s="82"/>
      <c r="N121" s="83"/>
      <c r="O121" s="83"/>
      <c r="P121" s="83"/>
      <c r="Q121" s="51"/>
      <c r="R121" s="51"/>
      <c r="S121" s="83"/>
      <c r="T121" s="83"/>
      <c r="U121" s="83"/>
      <c r="V121" s="83"/>
      <c r="W121" s="83"/>
      <c r="X121" s="83"/>
      <c r="Y121" s="83"/>
      <c r="Z121" s="85"/>
      <c r="AA121" s="86"/>
      <c r="AB121" s="86"/>
      <c r="AC121" s="86"/>
      <c r="AD121" s="86"/>
      <c r="AE121" s="87"/>
    </row>
    <row r="122" spans="3:31" ht="15" customHeight="1" outlineLevel="1">
      <c r="C122" s="72"/>
      <c r="D122" s="103"/>
      <c r="E122" s="74"/>
      <c r="F122" s="32"/>
      <c r="G122" s="74"/>
      <c r="H122" s="33"/>
      <c r="I122" s="34"/>
      <c r="J122" s="74"/>
      <c r="K122" s="285"/>
      <c r="L122" s="36"/>
      <c r="M122" s="75"/>
      <c r="N122" s="76"/>
      <c r="O122" s="76"/>
      <c r="P122" s="76"/>
      <c r="Q122" s="77"/>
      <c r="R122" s="77"/>
      <c r="S122" s="76"/>
      <c r="T122" s="76"/>
      <c r="U122" s="76"/>
      <c r="V122" s="76"/>
      <c r="W122" s="76"/>
      <c r="X122" s="76"/>
      <c r="Y122" s="76"/>
      <c r="Z122" s="39"/>
      <c r="AA122" s="78"/>
      <c r="AB122" s="78"/>
      <c r="AC122" s="78"/>
      <c r="AD122" s="78"/>
      <c r="AE122" s="79"/>
    </row>
    <row r="123" spans="3:31" ht="15" customHeight="1" outlineLevel="1">
      <c r="C123" s="72"/>
      <c r="D123" s="103"/>
      <c r="E123" s="74"/>
      <c r="F123" s="32"/>
      <c r="G123" s="74"/>
      <c r="H123" s="33"/>
      <c r="I123" s="34"/>
      <c r="J123" s="74"/>
      <c r="K123" s="285"/>
      <c r="L123" s="36"/>
      <c r="M123" s="75"/>
      <c r="N123" s="76"/>
      <c r="O123" s="76"/>
      <c r="P123" s="76"/>
      <c r="Q123" s="77"/>
      <c r="R123" s="77"/>
      <c r="S123" s="76"/>
      <c r="T123" s="76"/>
      <c r="U123" s="76"/>
      <c r="V123" s="76"/>
      <c r="W123" s="76"/>
      <c r="X123" s="76"/>
      <c r="Y123" s="76"/>
      <c r="Z123" s="39"/>
      <c r="AA123" s="78"/>
      <c r="AB123" s="78"/>
      <c r="AC123" s="78"/>
      <c r="AD123" s="78"/>
      <c r="AE123" s="79"/>
    </row>
    <row r="124" spans="3:31" ht="15" customHeight="1" outlineLevel="1">
      <c r="C124" s="72"/>
      <c r="D124" s="103"/>
      <c r="E124" s="74"/>
      <c r="F124" s="32"/>
      <c r="G124" s="74"/>
      <c r="H124" s="33"/>
      <c r="I124" s="34"/>
      <c r="J124" s="74"/>
      <c r="K124" s="285"/>
      <c r="L124" s="36"/>
      <c r="M124" s="75"/>
      <c r="N124" s="76"/>
      <c r="O124" s="76"/>
      <c r="P124" s="76"/>
      <c r="Q124" s="77"/>
      <c r="R124" s="77"/>
      <c r="S124" s="76"/>
      <c r="T124" s="76"/>
      <c r="U124" s="76"/>
      <c r="V124" s="76"/>
      <c r="W124" s="76"/>
      <c r="X124" s="76"/>
      <c r="Y124" s="76"/>
      <c r="Z124" s="39"/>
      <c r="AA124" s="78"/>
      <c r="AB124" s="78"/>
      <c r="AC124" s="78"/>
      <c r="AD124" s="78"/>
      <c r="AE124" s="79"/>
    </row>
    <row r="125" spans="3:31" ht="15" customHeight="1" outlineLevel="1">
      <c r="C125" s="72"/>
      <c r="D125" s="103"/>
      <c r="E125" s="74"/>
      <c r="F125" s="32"/>
      <c r="G125" s="74"/>
      <c r="H125" s="33"/>
      <c r="I125" s="34"/>
      <c r="J125" s="74"/>
      <c r="K125" s="285"/>
      <c r="L125" s="36"/>
      <c r="M125" s="75"/>
      <c r="N125" s="76"/>
      <c r="O125" s="76"/>
      <c r="P125" s="76"/>
      <c r="Q125" s="77"/>
      <c r="R125" s="77"/>
      <c r="S125" s="76"/>
      <c r="T125" s="76"/>
      <c r="U125" s="76"/>
      <c r="V125" s="76"/>
      <c r="W125" s="76"/>
      <c r="X125" s="76"/>
      <c r="Y125" s="76"/>
      <c r="Z125" s="39"/>
      <c r="AA125" s="78"/>
      <c r="AB125" s="78"/>
      <c r="AC125" s="78"/>
      <c r="AD125" s="78"/>
      <c r="AE125" s="79"/>
    </row>
    <row r="126" spans="3:31" ht="15" customHeight="1" outlineLevel="1">
      <c r="C126" s="72"/>
      <c r="D126" s="103"/>
      <c r="E126" s="74"/>
      <c r="F126" s="32"/>
      <c r="G126" s="74"/>
      <c r="H126" s="33"/>
      <c r="I126" s="34"/>
      <c r="J126" s="74"/>
      <c r="K126" s="285"/>
      <c r="L126" s="36"/>
      <c r="M126" s="75"/>
      <c r="N126" s="76"/>
      <c r="O126" s="76"/>
      <c r="P126" s="76"/>
      <c r="Q126" s="77"/>
      <c r="R126" s="77"/>
      <c r="S126" s="76"/>
      <c r="T126" s="76"/>
      <c r="U126" s="76"/>
      <c r="V126" s="76"/>
      <c r="W126" s="76"/>
      <c r="X126" s="76"/>
      <c r="Y126" s="76"/>
      <c r="Z126" s="39"/>
      <c r="AA126" s="78"/>
      <c r="AB126" s="78"/>
      <c r="AC126" s="78"/>
      <c r="AD126" s="78"/>
      <c r="AE126" s="79"/>
    </row>
    <row r="127" spans="3:31" ht="15.75" customHeight="1" outlineLevel="1" thickBot="1">
      <c r="C127" s="248"/>
      <c r="D127" s="249"/>
      <c r="E127" s="250"/>
      <c r="F127" s="343"/>
      <c r="G127" s="250"/>
      <c r="H127" s="252"/>
      <c r="I127" s="342"/>
      <c r="J127" s="250"/>
      <c r="K127" s="373"/>
      <c r="L127" s="255"/>
      <c r="M127" s="256"/>
      <c r="N127" s="257"/>
      <c r="O127" s="257"/>
      <c r="P127" s="257"/>
      <c r="Q127" s="258"/>
      <c r="R127" s="258"/>
      <c r="S127" s="257"/>
      <c r="T127" s="257"/>
      <c r="U127" s="257"/>
      <c r="V127" s="257"/>
      <c r="W127" s="257"/>
      <c r="X127" s="257"/>
      <c r="Y127" s="257"/>
      <c r="Z127" s="259"/>
      <c r="AA127" s="260"/>
      <c r="AB127" s="260"/>
      <c r="AC127" s="260"/>
      <c r="AD127" s="260"/>
      <c r="AE127" s="261"/>
    </row>
  </sheetData>
  <autoFilter ref="F4:F127"/>
  <dataConsolidate/>
  <mergeCells count="10">
    <mergeCell ref="I4:I5"/>
    <mergeCell ref="J4:J5"/>
    <mergeCell ref="K4:K5"/>
    <mergeCell ref="L4:L5"/>
    <mergeCell ref="C4:C5"/>
    <mergeCell ref="D4:D5"/>
    <mergeCell ref="E4:E5"/>
    <mergeCell ref="F4:F5"/>
    <mergeCell ref="G4:G5"/>
    <mergeCell ref="H4:H5"/>
  </mergeCells>
  <dataValidations count="1">
    <dataValidation type="list" allowBlank="1" showInputMessage="1" showErrorMessage="1" sqref="F6:F127">
      <formula1>$A$1:$A$4</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27"/>
  <sheetViews>
    <sheetView showGridLines="0" zoomScale="80" zoomScaleNormal="80" workbookViewId="0">
      <pane xSplit="6" ySplit="5" topLeftCell="G6" activePane="bottomRight" state="frozen"/>
      <selection pane="topRight" activeCell="G1" sqref="G1"/>
      <selection pane="bottomLeft" activeCell="A6" sqref="A6"/>
      <selection pane="bottomRight" activeCell="G6" sqref="G6"/>
    </sheetView>
  </sheetViews>
  <sheetFormatPr defaultColWidth="8.85546875" defaultRowHeight="14.25" outlineLevelRow="1"/>
  <cols>
    <col min="1" max="2" width="2.42578125" style="2" customWidth="1"/>
    <col min="3" max="3" width="11.140625" style="2" customWidth="1"/>
    <col min="4" max="4" width="29.28515625" style="262" customWidth="1"/>
    <col min="5" max="5" width="22.140625" style="2" customWidth="1"/>
    <col min="6" max="6" width="13.85546875" style="263" customWidth="1"/>
    <col min="7" max="7" width="35.7109375" style="2" customWidth="1"/>
    <col min="8" max="8" width="23.28515625" style="264" customWidth="1"/>
    <col min="9" max="9" width="5.85546875" style="3" customWidth="1"/>
    <col min="10" max="10" width="10.42578125" style="2" bestFit="1" customWidth="1"/>
    <col min="11" max="11" width="80.28515625" style="367" customWidth="1"/>
    <col min="12" max="12" width="26.28515625" style="367" customWidth="1"/>
    <col min="13" max="13" width="25.140625" style="367" customWidth="1"/>
    <col min="14" max="14" width="21.28515625" style="367" customWidth="1"/>
    <col min="15" max="15" width="27" style="367" customWidth="1"/>
    <col min="16" max="16" width="11.140625" style="263" bestFit="1" customWidth="1"/>
    <col min="17" max="35" width="7.7109375" style="2" hidden="1" customWidth="1"/>
    <col min="36" max="36" width="47" style="2" customWidth="1"/>
    <col min="37" max="16384" width="8.85546875" style="2"/>
  </cols>
  <sheetData>
    <row r="1" spans="1:35" ht="2.25" customHeight="1">
      <c r="A1" s="4" t="s">
        <v>115</v>
      </c>
      <c r="D1" s="2"/>
      <c r="F1" s="3"/>
      <c r="K1" s="366"/>
      <c r="L1" s="366"/>
      <c r="M1" s="366"/>
      <c r="N1" s="366"/>
      <c r="O1" s="366"/>
      <c r="P1" s="3"/>
    </row>
    <row r="2" spans="1:35" ht="14.25" customHeight="1">
      <c r="A2" s="4" t="s">
        <v>116</v>
      </c>
      <c r="C2" s="6" t="s">
        <v>649</v>
      </c>
      <c r="D2" s="2"/>
      <c r="F2" s="3"/>
      <c r="H2" s="268"/>
      <c r="K2" s="375" t="s">
        <v>648</v>
      </c>
      <c r="L2" s="570" t="s">
        <v>650</v>
      </c>
      <c r="M2" s="570"/>
      <c r="N2" s="570"/>
      <c r="O2" s="570"/>
      <c r="P2" s="3"/>
    </row>
    <row r="3" spans="1:35" ht="3.75" customHeight="1" thickBot="1">
      <c r="A3" s="4" t="s">
        <v>117</v>
      </c>
      <c r="C3" s="7"/>
      <c r="D3" s="2"/>
      <c r="F3" s="3"/>
      <c r="H3" s="2"/>
      <c r="I3" s="3" t="s">
        <v>100</v>
      </c>
      <c r="P3" s="3"/>
      <c r="Q3" s="2" t="s">
        <v>178</v>
      </c>
      <c r="T3" s="2" t="s">
        <v>241</v>
      </c>
      <c r="X3" s="2" t="s">
        <v>234</v>
      </c>
      <c r="AA3" s="2" t="s">
        <v>233</v>
      </c>
      <c r="AC3" s="8"/>
      <c r="AI3" s="8" t="s">
        <v>482</v>
      </c>
    </row>
    <row r="4" spans="1:35" ht="9.75" customHeight="1">
      <c r="A4" s="270" t="s">
        <v>405</v>
      </c>
      <c r="C4" s="558" t="s">
        <v>1</v>
      </c>
      <c r="D4" s="560" t="s">
        <v>651</v>
      </c>
      <c r="E4" s="562" t="s">
        <v>101</v>
      </c>
      <c r="F4" s="562" t="s">
        <v>37</v>
      </c>
      <c r="G4" s="556" t="s">
        <v>652</v>
      </c>
      <c r="H4" s="562" t="s">
        <v>105</v>
      </c>
      <c r="I4" s="556"/>
      <c r="J4" s="556" t="s">
        <v>653</v>
      </c>
      <c r="K4" s="564" t="s">
        <v>118</v>
      </c>
      <c r="L4" s="571" t="s">
        <v>654</v>
      </c>
      <c r="M4" s="573" t="s">
        <v>655</v>
      </c>
      <c r="N4" s="573" t="s">
        <v>656</v>
      </c>
      <c r="O4" s="573" t="s">
        <v>657</v>
      </c>
      <c r="P4" s="552" t="s">
        <v>308</v>
      </c>
      <c r="Q4" s="9" t="s">
        <v>658</v>
      </c>
      <c r="R4" s="10"/>
      <c r="S4" s="10"/>
      <c r="T4" s="10"/>
      <c r="U4" s="10"/>
      <c r="V4" s="10"/>
      <c r="W4" s="10"/>
      <c r="X4" s="10"/>
      <c r="Y4" s="10"/>
      <c r="Z4" s="10"/>
      <c r="AA4" s="10"/>
      <c r="AB4" s="10"/>
      <c r="AC4" s="10"/>
      <c r="AD4" s="11"/>
      <c r="AE4" s="11"/>
      <c r="AF4" s="11"/>
      <c r="AG4" s="11"/>
      <c r="AH4" s="11"/>
      <c r="AI4" s="12"/>
    </row>
    <row r="5" spans="1:35" s="3" customFormat="1" ht="10.5" customHeight="1" thickBot="1">
      <c r="C5" s="559"/>
      <c r="D5" s="561"/>
      <c r="E5" s="557"/>
      <c r="F5" s="563"/>
      <c r="G5" s="557"/>
      <c r="H5" s="557"/>
      <c r="I5" s="557"/>
      <c r="J5" s="557"/>
      <c r="K5" s="565"/>
      <c r="L5" s="572"/>
      <c r="M5" s="574"/>
      <c r="N5" s="574"/>
      <c r="O5" s="574"/>
      <c r="P5" s="553"/>
      <c r="Q5" s="13" t="s">
        <v>659</v>
      </c>
      <c r="R5" s="14" t="s">
        <v>660</v>
      </c>
      <c r="S5" s="14" t="s">
        <v>14</v>
      </c>
      <c r="T5" s="14" t="s">
        <v>15</v>
      </c>
      <c r="U5" s="14" t="s">
        <v>16</v>
      </c>
      <c r="V5" s="14" t="s">
        <v>17</v>
      </c>
      <c r="W5" s="14" t="s">
        <v>18</v>
      </c>
      <c r="X5" s="14" t="s">
        <v>19</v>
      </c>
      <c r="Y5" s="14" t="s">
        <v>20</v>
      </c>
      <c r="Z5" s="14" t="s">
        <v>21</v>
      </c>
      <c r="AA5" s="14" t="s">
        <v>22</v>
      </c>
      <c r="AB5" s="14" t="s">
        <v>23</v>
      </c>
      <c r="AC5" s="14" t="s">
        <v>24</v>
      </c>
      <c r="AD5" s="14" t="s">
        <v>94</v>
      </c>
      <c r="AE5" s="15" t="s">
        <v>225</v>
      </c>
      <c r="AF5" s="15" t="s">
        <v>226</v>
      </c>
      <c r="AG5" s="15" t="s">
        <v>227</v>
      </c>
      <c r="AH5" s="15" t="s">
        <v>228</v>
      </c>
      <c r="AI5" s="16" t="s">
        <v>229</v>
      </c>
    </row>
    <row r="6" spans="1:35" s="3" customFormat="1" ht="15.75" customHeight="1" outlineLevel="1">
      <c r="C6" s="17" t="s">
        <v>106</v>
      </c>
      <c r="D6" s="18"/>
      <c r="E6" s="19"/>
      <c r="F6" s="20"/>
      <c r="G6" s="19"/>
      <c r="H6" s="21"/>
      <c r="I6" s="19"/>
      <c r="J6" s="19"/>
      <c r="K6" s="368"/>
      <c r="L6" s="378"/>
      <c r="M6" s="379"/>
      <c r="N6" s="379"/>
      <c r="O6" s="379"/>
      <c r="P6" s="23"/>
      <c r="Q6" s="24"/>
      <c r="R6" s="25"/>
      <c r="S6" s="25"/>
      <c r="T6" s="25"/>
      <c r="U6" s="25"/>
      <c r="V6" s="25"/>
      <c r="W6" s="25"/>
      <c r="X6" s="25"/>
      <c r="Y6" s="25"/>
      <c r="Z6" s="25"/>
      <c r="AA6" s="25"/>
      <c r="AB6" s="25"/>
      <c r="AC6" s="25"/>
      <c r="AD6" s="26"/>
      <c r="AE6" s="27"/>
      <c r="AF6" s="27"/>
      <c r="AG6" s="27"/>
      <c r="AH6" s="28"/>
      <c r="AI6" s="29"/>
    </row>
    <row r="7" spans="1:35" s="3" customFormat="1" ht="57" outlineLevel="1">
      <c r="C7" s="17"/>
      <c r="D7" s="30" t="s">
        <v>107</v>
      </c>
      <c r="E7" s="31" t="s">
        <v>108</v>
      </c>
      <c r="F7" s="336" t="s">
        <v>117</v>
      </c>
      <c r="G7" s="33" t="s">
        <v>661</v>
      </c>
      <c r="H7" s="33"/>
      <c r="I7" s="32" t="s">
        <v>662</v>
      </c>
      <c r="J7" s="34"/>
      <c r="K7" s="285" t="s">
        <v>475</v>
      </c>
      <c r="L7" s="380" t="s">
        <v>663</v>
      </c>
      <c r="M7" s="381" t="s">
        <v>664</v>
      </c>
      <c r="N7" s="381" t="s">
        <v>664</v>
      </c>
      <c r="O7" s="381" t="s">
        <v>664</v>
      </c>
      <c r="P7" s="36" t="s">
        <v>235</v>
      </c>
      <c r="Q7" s="37"/>
      <c r="R7" s="38"/>
      <c r="S7" s="38"/>
      <c r="T7" s="38"/>
      <c r="U7" s="38" t="s">
        <v>91</v>
      </c>
      <c r="V7" s="38" t="s">
        <v>93</v>
      </c>
      <c r="W7" s="38"/>
      <c r="X7" s="38"/>
      <c r="Y7" s="38"/>
      <c r="Z7" s="38"/>
      <c r="AA7" s="38"/>
      <c r="AB7" s="38"/>
      <c r="AC7" s="38"/>
      <c r="AD7" s="39"/>
      <c r="AE7" s="40"/>
      <c r="AF7" s="40"/>
      <c r="AG7" s="40"/>
      <c r="AH7" s="40"/>
      <c r="AI7" s="41"/>
    </row>
    <row r="8" spans="1:35" s="3" customFormat="1" ht="87.75" customHeight="1" outlineLevel="1">
      <c r="C8" s="17"/>
      <c r="D8" s="42" t="s">
        <v>112</v>
      </c>
      <c r="E8" s="43" t="s">
        <v>108</v>
      </c>
      <c r="F8" s="337" t="s">
        <v>117</v>
      </c>
      <c r="G8" s="45" t="s">
        <v>335</v>
      </c>
      <c r="H8" s="45" t="s">
        <v>128</v>
      </c>
      <c r="I8" s="44" t="s">
        <v>113</v>
      </c>
      <c r="J8" s="46"/>
      <c r="K8" s="276" t="s">
        <v>120</v>
      </c>
      <c r="L8" s="382" t="s">
        <v>665</v>
      </c>
      <c r="M8" s="383" t="s">
        <v>664</v>
      </c>
      <c r="N8" s="384" t="s">
        <v>664</v>
      </c>
      <c r="O8" s="384" t="s">
        <v>664</v>
      </c>
      <c r="P8" s="48" t="s">
        <v>235</v>
      </c>
      <c r="Q8" s="49"/>
      <c r="R8" s="50" t="s">
        <v>91</v>
      </c>
      <c r="S8" s="50"/>
      <c r="T8" s="50"/>
      <c r="U8" s="50"/>
      <c r="V8" s="50"/>
      <c r="W8" s="50"/>
      <c r="X8" s="50"/>
      <c r="Y8" s="50"/>
      <c r="Z8" s="50"/>
      <c r="AA8" s="50"/>
      <c r="AB8" s="50"/>
      <c r="AC8" s="51"/>
      <c r="AD8" s="52"/>
      <c r="AE8" s="53"/>
      <c r="AF8" s="53"/>
      <c r="AG8" s="53"/>
      <c r="AH8" s="54"/>
      <c r="AI8" s="55"/>
    </row>
    <row r="9" spans="1:35" s="3" customFormat="1" ht="28.5" outlineLevel="1">
      <c r="C9" s="17"/>
      <c r="D9" s="42" t="s">
        <v>121</v>
      </c>
      <c r="E9" s="43" t="s">
        <v>122</v>
      </c>
      <c r="F9" s="337" t="s">
        <v>117</v>
      </c>
      <c r="G9" s="45" t="s">
        <v>123</v>
      </c>
      <c r="H9" s="45" t="s">
        <v>124</v>
      </c>
      <c r="I9" s="44"/>
      <c r="J9" s="46"/>
      <c r="K9" s="276" t="s">
        <v>467</v>
      </c>
      <c r="L9" s="382" t="s">
        <v>666</v>
      </c>
      <c r="M9" s="383" t="s">
        <v>664</v>
      </c>
      <c r="N9" s="383" t="s">
        <v>664</v>
      </c>
      <c r="O9" s="383" t="s">
        <v>664</v>
      </c>
      <c r="P9" s="48" t="s">
        <v>235</v>
      </c>
      <c r="Q9" s="49"/>
      <c r="R9" s="52"/>
      <c r="S9" s="50"/>
      <c r="T9" s="50"/>
      <c r="U9" s="50" t="s">
        <v>91</v>
      </c>
      <c r="V9" s="50"/>
      <c r="W9" s="50"/>
      <c r="X9" s="50"/>
      <c r="Y9" s="50"/>
      <c r="Z9" s="50"/>
      <c r="AA9" s="50"/>
      <c r="AB9" s="50"/>
      <c r="AC9" s="51"/>
      <c r="AD9" s="52"/>
      <c r="AE9" s="53"/>
      <c r="AF9" s="53"/>
      <c r="AG9" s="53"/>
      <c r="AH9" s="54"/>
      <c r="AI9" s="55"/>
    </row>
    <row r="10" spans="1:35" s="3" customFormat="1" ht="17.45" customHeight="1" outlineLevel="1">
      <c r="C10" s="56"/>
      <c r="D10" s="57" t="s">
        <v>114</v>
      </c>
      <c r="E10" s="58" t="s">
        <v>108</v>
      </c>
      <c r="F10" s="59"/>
      <c r="G10" s="60"/>
      <c r="H10" s="60"/>
      <c r="I10" s="59" t="s">
        <v>113</v>
      </c>
      <c r="J10" s="61"/>
      <c r="K10" s="282"/>
      <c r="L10" s="385"/>
      <c r="M10" s="386"/>
      <c r="N10" s="386"/>
      <c r="O10" s="386"/>
      <c r="P10" s="63" t="s">
        <v>244</v>
      </c>
      <c r="Q10" s="64"/>
      <c r="R10" s="65"/>
      <c r="S10" s="66"/>
      <c r="T10" s="66"/>
      <c r="U10" s="66"/>
      <c r="V10" s="66"/>
      <c r="W10" s="66"/>
      <c r="X10" s="66"/>
      <c r="Y10" s="66"/>
      <c r="Z10" s="66"/>
      <c r="AA10" s="66"/>
      <c r="AB10" s="66"/>
      <c r="AC10" s="67" t="s">
        <v>231</v>
      </c>
      <c r="AD10" s="68" t="s">
        <v>91</v>
      </c>
      <c r="AE10" s="69"/>
      <c r="AF10" s="69" t="s">
        <v>232</v>
      </c>
      <c r="AG10" s="69"/>
      <c r="AH10" s="70"/>
      <c r="AI10" s="71" t="s">
        <v>93</v>
      </c>
    </row>
    <row r="11" spans="1:35" ht="15" customHeight="1">
      <c r="C11" s="72" t="s">
        <v>667</v>
      </c>
      <c r="D11" s="73"/>
      <c r="E11" s="74"/>
      <c r="F11" s="32"/>
      <c r="G11" s="74"/>
      <c r="H11" s="33"/>
      <c r="I11" s="34"/>
      <c r="J11" s="34"/>
      <c r="K11" s="285"/>
      <c r="L11" s="387"/>
      <c r="M11" s="388"/>
      <c r="N11" s="388"/>
      <c r="O11" s="388"/>
      <c r="P11" s="36"/>
      <c r="Q11" s="75"/>
      <c r="R11" s="76"/>
      <c r="S11" s="76"/>
      <c r="T11" s="76"/>
      <c r="U11" s="77"/>
      <c r="V11" s="77"/>
      <c r="W11" s="76"/>
      <c r="X11" s="76"/>
      <c r="Y11" s="76"/>
      <c r="Z11" s="76"/>
      <c r="AA11" s="76"/>
      <c r="AB11" s="76"/>
      <c r="AC11" s="76"/>
      <c r="AD11" s="39"/>
      <c r="AE11" s="78"/>
      <c r="AF11" s="78"/>
      <c r="AG11" s="78"/>
      <c r="AH11" s="78"/>
      <c r="AI11" s="79"/>
    </row>
    <row r="12" spans="1:35" ht="42.75" outlineLevel="1">
      <c r="C12" s="72"/>
      <c r="D12" s="80" t="s">
        <v>125</v>
      </c>
      <c r="E12" s="81" t="s">
        <v>126</v>
      </c>
      <c r="F12" s="289" t="s">
        <v>115</v>
      </c>
      <c r="G12" s="288"/>
      <c r="H12" s="45"/>
      <c r="I12" s="46"/>
      <c r="J12" s="46"/>
      <c r="K12" s="276" t="s">
        <v>127</v>
      </c>
      <c r="L12" s="389"/>
      <c r="M12" s="390"/>
      <c r="N12" s="390"/>
      <c r="O12" s="390"/>
      <c r="P12" s="48" t="s">
        <v>235</v>
      </c>
      <c r="Q12" s="82"/>
      <c r="R12" s="83"/>
      <c r="S12" s="83"/>
      <c r="T12" s="83"/>
      <c r="U12" s="50"/>
      <c r="V12" s="50"/>
      <c r="W12" s="83"/>
      <c r="X12" s="83"/>
      <c r="Y12" s="83"/>
      <c r="Z12" s="84" t="s">
        <v>91</v>
      </c>
      <c r="AA12" s="83"/>
      <c r="AB12" s="83"/>
      <c r="AC12" s="83"/>
      <c r="AD12" s="85"/>
      <c r="AE12" s="86"/>
      <c r="AF12" s="86"/>
      <c r="AG12" s="86"/>
      <c r="AH12" s="86"/>
      <c r="AI12" s="87"/>
    </row>
    <row r="13" spans="1:35" ht="117.6" customHeight="1" outlineLevel="1">
      <c r="C13" s="72"/>
      <c r="D13" s="80" t="s">
        <v>129</v>
      </c>
      <c r="E13" s="81" t="s">
        <v>130</v>
      </c>
      <c r="F13" s="337" t="s">
        <v>116</v>
      </c>
      <c r="G13" s="81" t="s">
        <v>668</v>
      </c>
      <c r="H13" s="45"/>
      <c r="I13" s="46" t="s">
        <v>662</v>
      </c>
      <c r="J13" s="46"/>
      <c r="K13" s="276" t="s">
        <v>626</v>
      </c>
      <c r="L13" s="382" t="s">
        <v>669</v>
      </c>
      <c r="M13" s="391" t="s">
        <v>670</v>
      </c>
      <c r="N13" s="391" t="s">
        <v>671</v>
      </c>
      <c r="O13" s="391" t="s">
        <v>672</v>
      </c>
      <c r="P13" s="48" t="s">
        <v>235</v>
      </c>
      <c r="Q13" s="82"/>
      <c r="R13" s="83"/>
      <c r="S13" s="83"/>
      <c r="T13" s="83"/>
      <c r="U13" s="89"/>
      <c r="V13" s="50"/>
      <c r="W13" s="83"/>
      <c r="X13" s="83"/>
      <c r="Y13" s="83"/>
      <c r="Z13" s="89" t="s">
        <v>242</v>
      </c>
      <c r="AA13" s="83"/>
      <c r="AB13" s="83"/>
      <c r="AC13" s="83"/>
      <c r="AD13" s="85" t="s">
        <v>93</v>
      </c>
      <c r="AE13" s="86"/>
      <c r="AF13" s="86"/>
      <c r="AG13" s="86"/>
      <c r="AH13" s="86"/>
      <c r="AI13" s="87"/>
    </row>
    <row r="14" spans="1:35" ht="198.95" customHeight="1" outlineLevel="1">
      <c r="C14" s="72"/>
      <c r="D14" s="80"/>
      <c r="E14" s="81" t="s">
        <v>130</v>
      </c>
      <c r="F14" s="337" t="s">
        <v>405</v>
      </c>
      <c r="G14" s="288" t="s">
        <v>131</v>
      </c>
      <c r="H14" s="45"/>
      <c r="I14" s="46"/>
      <c r="J14" s="46"/>
      <c r="K14" s="276" t="s">
        <v>627</v>
      </c>
      <c r="L14" s="382" t="s">
        <v>673</v>
      </c>
      <c r="M14" s="383" t="s">
        <v>664</v>
      </c>
      <c r="N14" s="383" t="s">
        <v>664</v>
      </c>
      <c r="O14" s="383" t="s">
        <v>664</v>
      </c>
      <c r="P14" s="48" t="s">
        <v>245</v>
      </c>
      <c r="Q14" s="82"/>
      <c r="R14" s="83"/>
      <c r="S14" s="83"/>
      <c r="T14" s="83"/>
      <c r="U14" s="89" t="s">
        <v>240</v>
      </c>
      <c r="V14" s="50"/>
      <c r="W14" s="83"/>
      <c r="X14" s="83"/>
      <c r="Y14" s="83"/>
      <c r="Z14" s="83"/>
      <c r="AA14" s="83"/>
      <c r="AB14" s="83"/>
      <c r="AC14" s="83"/>
      <c r="AD14" s="85"/>
      <c r="AE14" s="86"/>
      <c r="AF14" s="86"/>
      <c r="AG14" s="86"/>
      <c r="AH14" s="86"/>
      <c r="AI14" s="87"/>
    </row>
    <row r="15" spans="1:35" ht="164.45" customHeight="1" outlineLevel="1">
      <c r="C15" s="72"/>
      <c r="D15" s="80" t="s">
        <v>674</v>
      </c>
      <c r="E15" s="90" t="s">
        <v>108</v>
      </c>
      <c r="F15" s="338" t="s">
        <v>116</v>
      </c>
      <c r="G15" s="288" t="s">
        <v>675</v>
      </c>
      <c r="H15" s="45"/>
      <c r="I15" s="46" t="s">
        <v>662</v>
      </c>
      <c r="J15" s="46"/>
      <c r="K15" s="276" t="s">
        <v>628</v>
      </c>
      <c r="L15" s="392" t="s">
        <v>676</v>
      </c>
      <c r="M15" s="393" t="s">
        <v>677</v>
      </c>
      <c r="N15" s="393" t="s">
        <v>678</v>
      </c>
      <c r="O15" s="393" t="s">
        <v>679</v>
      </c>
      <c r="P15" s="48" t="s">
        <v>235</v>
      </c>
      <c r="Q15" s="82"/>
      <c r="R15" s="83"/>
      <c r="S15" s="83"/>
      <c r="T15" s="83"/>
      <c r="U15" s="51"/>
      <c r="V15" s="51"/>
      <c r="W15" s="83"/>
      <c r="X15" s="83"/>
      <c r="Y15" s="83"/>
      <c r="Z15" s="83"/>
      <c r="AA15" s="83"/>
      <c r="AB15" s="83"/>
      <c r="AC15" s="83"/>
      <c r="AD15" s="91" t="s">
        <v>278</v>
      </c>
      <c r="AE15" s="86"/>
      <c r="AF15" s="86"/>
      <c r="AG15" s="86"/>
      <c r="AH15" s="86"/>
      <c r="AI15" s="87"/>
    </row>
    <row r="16" spans="1:35" ht="57" hidden="1" outlineLevel="1">
      <c r="C16" s="72"/>
      <c r="D16" s="80"/>
      <c r="E16" s="81" t="s">
        <v>138</v>
      </c>
      <c r="F16" s="289" t="s">
        <v>115</v>
      </c>
      <c r="G16" s="288" t="s">
        <v>139</v>
      </c>
      <c r="H16" s="45" t="s">
        <v>140</v>
      </c>
      <c r="I16" s="46"/>
      <c r="J16" s="46"/>
      <c r="K16" s="276" t="s">
        <v>466</v>
      </c>
      <c r="L16" s="389"/>
      <c r="M16" s="390"/>
      <c r="N16" s="390"/>
      <c r="O16" s="390"/>
      <c r="P16" s="48" t="s">
        <v>235</v>
      </c>
      <c r="Q16" s="82"/>
      <c r="R16" s="83"/>
      <c r="S16" s="83"/>
      <c r="T16" s="83"/>
      <c r="U16" s="51"/>
      <c r="V16" s="51"/>
      <c r="W16" s="83"/>
      <c r="X16" s="83"/>
      <c r="Y16" s="83"/>
      <c r="Z16" s="83"/>
      <c r="AA16" s="83"/>
      <c r="AB16" s="83"/>
      <c r="AC16" s="83"/>
      <c r="AD16" s="92" t="s">
        <v>242</v>
      </c>
      <c r="AE16" s="86"/>
      <c r="AF16" s="86"/>
      <c r="AG16" s="86"/>
      <c r="AH16" s="86"/>
      <c r="AI16" s="87"/>
    </row>
    <row r="17" spans="3:35" ht="28.5" hidden="1" outlineLevel="1">
      <c r="C17" s="72"/>
      <c r="D17" s="80" t="s">
        <v>132</v>
      </c>
      <c r="E17" s="81" t="s">
        <v>134</v>
      </c>
      <c r="F17" s="44" t="s">
        <v>115</v>
      </c>
      <c r="G17" s="81"/>
      <c r="H17" s="45"/>
      <c r="I17" s="46"/>
      <c r="J17" s="46"/>
      <c r="K17" s="276" t="s">
        <v>465</v>
      </c>
      <c r="L17" s="389"/>
      <c r="M17" s="390"/>
      <c r="N17" s="390"/>
      <c r="O17" s="390"/>
      <c r="P17" s="48" t="s">
        <v>235</v>
      </c>
      <c r="Q17" s="82"/>
      <c r="R17" s="83"/>
      <c r="S17" s="83"/>
      <c r="T17" s="83"/>
      <c r="U17" s="51"/>
      <c r="V17" s="51"/>
      <c r="W17" s="83"/>
      <c r="X17" s="83"/>
      <c r="Y17" s="83"/>
      <c r="Z17" s="83"/>
      <c r="AA17" s="83"/>
      <c r="AB17" s="83"/>
      <c r="AC17" s="83"/>
      <c r="AD17" s="92" t="s">
        <v>242</v>
      </c>
      <c r="AE17" s="86"/>
      <c r="AF17" s="86"/>
      <c r="AG17" s="86"/>
      <c r="AH17" s="86"/>
      <c r="AI17" s="87"/>
    </row>
    <row r="18" spans="3:35" ht="28.5" hidden="1" outlineLevel="1">
      <c r="C18" s="72"/>
      <c r="D18" s="80" t="s">
        <v>133</v>
      </c>
      <c r="E18" s="81" t="s">
        <v>135</v>
      </c>
      <c r="F18" s="44" t="s">
        <v>115</v>
      </c>
      <c r="G18" s="81"/>
      <c r="H18" s="45"/>
      <c r="I18" s="46"/>
      <c r="J18" s="46"/>
      <c r="K18" s="276" t="s">
        <v>136</v>
      </c>
      <c r="L18" s="389"/>
      <c r="M18" s="390"/>
      <c r="N18" s="390"/>
      <c r="O18" s="390"/>
      <c r="P18" s="48" t="s">
        <v>235</v>
      </c>
      <c r="Q18" s="82"/>
      <c r="R18" s="83"/>
      <c r="S18" s="83"/>
      <c r="T18" s="83"/>
      <c r="U18" s="51"/>
      <c r="V18" s="51"/>
      <c r="W18" s="83"/>
      <c r="X18" s="83"/>
      <c r="Y18" s="83"/>
      <c r="Z18" s="83"/>
      <c r="AA18" s="83"/>
      <c r="AB18" s="83"/>
      <c r="AC18" s="83"/>
      <c r="AD18" s="52" t="s">
        <v>91</v>
      </c>
      <c r="AE18" s="86"/>
      <c r="AF18" s="86"/>
      <c r="AG18" s="86"/>
      <c r="AH18" s="86"/>
      <c r="AI18" s="87"/>
    </row>
    <row r="19" spans="3:35" ht="52.5" customHeight="1" outlineLevel="1">
      <c r="C19" s="72"/>
      <c r="D19" s="80" t="s">
        <v>104</v>
      </c>
      <c r="E19" s="90"/>
      <c r="F19" s="44" t="s">
        <v>116</v>
      </c>
      <c r="G19" s="81" t="s">
        <v>43</v>
      </c>
      <c r="H19" s="45"/>
      <c r="I19" s="46" t="s">
        <v>662</v>
      </c>
      <c r="J19" s="46"/>
      <c r="K19" s="276" t="s">
        <v>486</v>
      </c>
      <c r="L19" s="382" t="s">
        <v>680</v>
      </c>
      <c r="M19" s="391" t="s">
        <v>681</v>
      </c>
      <c r="N19" s="391" t="s">
        <v>682</v>
      </c>
      <c r="O19" s="391" t="s">
        <v>679</v>
      </c>
      <c r="P19" s="48" t="s">
        <v>235</v>
      </c>
      <c r="Q19" s="82"/>
      <c r="R19" s="83"/>
      <c r="S19" s="83"/>
      <c r="T19" s="83"/>
      <c r="U19" s="51"/>
      <c r="V19" s="51"/>
      <c r="W19" s="83"/>
      <c r="X19" s="83"/>
      <c r="Y19" s="83"/>
      <c r="Z19" s="83"/>
      <c r="AA19" s="83"/>
      <c r="AB19" s="83"/>
      <c r="AC19" s="83"/>
      <c r="AD19" s="85" t="s">
        <v>99</v>
      </c>
      <c r="AE19" s="86"/>
      <c r="AF19" s="86"/>
      <c r="AG19" s="86"/>
      <c r="AH19" s="86"/>
      <c r="AI19" s="87"/>
    </row>
    <row r="20" spans="3:35" ht="42.75" outlineLevel="1">
      <c r="C20" s="72"/>
      <c r="D20" s="80"/>
      <c r="E20" s="90"/>
      <c r="F20" s="337" t="s">
        <v>117</v>
      </c>
      <c r="G20" s="81" t="s">
        <v>141</v>
      </c>
      <c r="H20" s="45" t="s">
        <v>140</v>
      </c>
      <c r="I20" s="46"/>
      <c r="J20" s="46"/>
      <c r="K20" s="276" t="s">
        <v>460</v>
      </c>
      <c r="L20" s="382" t="s">
        <v>683</v>
      </c>
      <c r="M20" s="391"/>
      <c r="N20" s="391"/>
      <c r="O20" s="391"/>
      <c r="P20" s="48" t="s">
        <v>235</v>
      </c>
      <c r="Q20" s="82"/>
      <c r="R20" s="83"/>
      <c r="S20" s="83"/>
      <c r="T20" s="83"/>
      <c r="U20" s="51"/>
      <c r="V20" s="51"/>
      <c r="W20" s="83"/>
      <c r="X20" s="83"/>
      <c r="Y20" s="83"/>
      <c r="Z20" s="83"/>
      <c r="AA20" s="83"/>
      <c r="AB20" s="83"/>
      <c r="AC20" s="83"/>
      <c r="AD20" s="92" t="s">
        <v>242</v>
      </c>
      <c r="AE20" s="86"/>
      <c r="AF20" s="86"/>
      <c r="AG20" s="86"/>
      <c r="AH20" s="86"/>
      <c r="AI20" s="87"/>
    </row>
    <row r="21" spans="3:35" ht="110.1" customHeight="1" outlineLevel="1">
      <c r="C21" s="72"/>
      <c r="D21" s="80"/>
      <c r="E21" s="90"/>
      <c r="F21" s="44" t="s">
        <v>116</v>
      </c>
      <c r="G21" s="81" t="s">
        <v>137</v>
      </c>
      <c r="H21" s="45" t="s">
        <v>140</v>
      </c>
      <c r="I21" s="46"/>
      <c r="J21" s="46"/>
      <c r="K21" s="276" t="s">
        <v>459</v>
      </c>
      <c r="L21" s="382" t="s">
        <v>684</v>
      </c>
      <c r="M21" s="391" t="s">
        <v>681</v>
      </c>
      <c r="N21" s="391" t="s">
        <v>682</v>
      </c>
      <c r="O21" s="391" t="s">
        <v>679</v>
      </c>
      <c r="P21" s="48" t="s">
        <v>235</v>
      </c>
      <c r="Q21" s="82"/>
      <c r="R21" s="83"/>
      <c r="S21" s="83"/>
      <c r="T21" s="83"/>
      <c r="U21" s="51"/>
      <c r="V21" s="51"/>
      <c r="W21" s="83"/>
      <c r="X21" s="83"/>
      <c r="Y21" s="83"/>
      <c r="Z21" s="83"/>
      <c r="AA21" s="83"/>
      <c r="AB21" s="83"/>
      <c r="AC21" s="83"/>
      <c r="AD21" s="92" t="s">
        <v>242</v>
      </c>
      <c r="AE21" s="86"/>
      <c r="AF21" s="86"/>
      <c r="AG21" s="86"/>
      <c r="AH21" s="86"/>
      <c r="AI21" s="87"/>
    </row>
    <row r="22" spans="3:35" ht="399.6" customHeight="1" outlineLevel="1">
      <c r="C22" s="72"/>
      <c r="D22" s="303" t="s">
        <v>95</v>
      </c>
      <c r="E22" s="304" t="s">
        <v>89</v>
      </c>
      <c r="F22" s="339" t="s">
        <v>116</v>
      </c>
      <c r="G22" s="306" t="s">
        <v>97</v>
      </c>
      <c r="H22" s="307"/>
      <c r="I22" s="308"/>
      <c r="J22" s="308"/>
      <c r="K22" s="309" t="s">
        <v>458</v>
      </c>
      <c r="L22" s="566" t="s">
        <v>685</v>
      </c>
      <c r="M22" s="568" t="s">
        <v>686</v>
      </c>
      <c r="N22" s="568" t="s">
        <v>664</v>
      </c>
      <c r="O22" s="568" t="s">
        <v>664</v>
      </c>
      <c r="P22" s="310" t="s">
        <v>248</v>
      </c>
      <c r="Q22" s="311"/>
      <c r="R22" s="312"/>
      <c r="S22" s="312"/>
      <c r="T22" s="312"/>
      <c r="U22" s="313"/>
      <c r="V22" s="313"/>
      <c r="W22" s="312"/>
      <c r="X22" s="312"/>
      <c r="Y22" s="312"/>
      <c r="Z22" s="312"/>
      <c r="AA22" s="312"/>
      <c r="AB22" s="312"/>
      <c r="AC22" s="312"/>
      <c r="AD22" s="314" t="s">
        <v>91</v>
      </c>
      <c r="AE22" s="315"/>
      <c r="AF22" s="315"/>
      <c r="AG22" s="315"/>
      <c r="AH22" s="316"/>
      <c r="AI22" s="317"/>
    </row>
    <row r="23" spans="3:35" ht="250.5" customHeight="1" outlineLevel="1">
      <c r="C23" s="72"/>
      <c r="D23" s="318"/>
      <c r="E23" s="319"/>
      <c r="F23" s="340"/>
      <c r="G23" s="321"/>
      <c r="H23" s="322"/>
      <c r="I23" s="323"/>
      <c r="J23" s="323"/>
      <c r="K23" s="374" t="s">
        <v>629</v>
      </c>
      <c r="L23" s="567"/>
      <c r="M23" s="569"/>
      <c r="N23" s="569"/>
      <c r="O23" s="569"/>
      <c r="P23" s="324"/>
      <c r="Q23" s="325"/>
      <c r="R23" s="326"/>
      <c r="S23" s="326"/>
      <c r="T23" s="326"/>
      <c r="U23" s="327"/>
      <c r="V23" s="327"/>
      <c r="W23" s="326"/>
      <c r="X23" s="326"/>
      <c r="Y23" s="326"/>
      <c r="Z23" s="326"/>
      <c r="AA23" s="326"/>
      <c r="AB23" s="326"/>
      <c r="AC23" s="326"/>
      <c r="AD23" s="328"/>
      <c r="AE23" s="329"/>
      <c r="AF23" s="329"/>
      <c r="AG23" s="329"/>
      <c r="AH23" s="330"/>
      <c r="AI23" s="331"/>
    </row>
    <row r="24" spans="3:35" ht="28.5" outlineLevel="1">
      <c r="C24" s="72"/>
      <c r="D24" s="80" t="s">
        <v>98</v>
      </c>
      <c r="E24" s="90" t="s">
        <v>212</v>
      </c>
      <c r="F24" s="44" t="s">
        <v>54</v>
      </c>
      <c r="G24" s="81"/>
      <c r="H24" s="45"/>
      <c r="I24" s="46" t="s">
        <v>687</v>
      </c>
      <c r="J24" s="46"/>
      <c r="K24" s="276" t="s">
        <v>457</v>
      </c>
      <c r="L24" s="389"/>
      <c r="M24" s="390"/>
      <c r="N24" s="390"/>
      <c r="O24" s="390"/>
      <c r="P24" s="48" t="s">
        <v>247</v>
      </c>
      <c r="Q24" s="82"/>
      <c r="R24" s="83"/>
      <c r="S24" s="83"/>
      <c r="T24" s="83"/>
      <c r="U24" s="51"/>
      <c r="V24" s="51"/>
      <c r="W24" s="83"/>
      <c r="X24" s="83"/>
      <c r="Y24" s="83"/>
      <c r="Z24" s="83"/>
      <c r="AA24" s="83"/>
      <c r="AB24" s="83"/>
      <c r="AC24" s="83"/>
      <c r="AD24" s="91" t="s">
        <v>240</v>
      </c>
      <c r="AE24" s="94"/>
      <c r="AF24" s="94"/>
      <c r="AG24" s="94"/>
      <c r="AH24" s="86"/>
      <c r="AI24" s="87"/>
    </row>
    <row r="25" spans="3:35" ht="15" customHeight="1" outlineLevel="1">
      <c r="C25" s="95"/>
      <c r="D25" s="96"/>
      <c r="E25" s="97"/>
      <c r="F25" s="59"/>
      <c r="G25" s="97"/>
      <c r="H25" s="60"/>
      <c r="I25" s="61"/>
      <c r="J25" s="61"/>
      <c r="K25" s="282"/>
      <c r="L25" s="385"/>
      <c r="M25" s="386"/>
      <c r="N25" s="386"/>
      <c r="O25" s="386"/>
      <c r="P25" s="63"/>
      <c r="Q25" s="98"/>
      <c r="R25" s="65"/>
      <c r="S25" s="65"/>
      <c r="T25" s="65"/>
      <c r="U25" s="99"/>
      <c r="V25" s="99"/>
      <c r="W25" s="65"/>
      <c r="X25" s="65"/>
      <c r="Y25" s="65"/>
      <c r="Z25" s="65"/>
      <c r="AA25" s="65"/>
      <c r="AB25" s="65"/>
      <c r="AC25" s="65"/>
      <c r="AD25" s="100"/>
      <c r="AE25" s="101"/>
      <c r="AF25" s="101"/>
      <c r="AG25" s="101"/>
      <c r="AH25" s="101"/>
      <c r="AI25" s="102"/>
    </row>
    <row r="26" spans="3:35" ht="15" customHeight="1">
      <c r="C26" s="72" t="s">
        <v>149</v>
      </c>
      <c r="D26" s="103"/>
      <c r="E26" s="74" t="s">
        <v>75</v>
      </c>
      <c r="F26" s="104"/>
      <c r="G26" s="74"/>
      <c r="H26" s="33"/>
      <c r="I26" s="32"/>
      <c r="J26" s="32"/>
      <c r="K26" s="285"/>
      <c r="L26" s="387"/>
      <c r="M26" s="388"/>
      <c r="N26" s="388"/>
      <c r="O26" s="388"/>
      <c r="P26" s="36"/>
      <c r="Q26" s="75"/>
      <c r="R26" s="76"/>
      <c r="S26" s="76"/>
      <c r="T26" s="76"/>
      <c r="U26" s="77"/>
      <c r="V26" s="77"/>
      <c r="W26" s="76"/>
      <c r="X26" s="76"/>
      <c r="Y26" s="76"/>
      <c r="Z26" s="76"/>
      <c r="AA26" s="76"/>
      <c r="AB26" s="76"/>
      <c r="AC26" s="76"/>
      <c r="AD26" s="39"/>
      <c r="AE26" s="78"/>
      <c r="AF26" s="78"/>
      <c r="AG26" s="78"/>
      <c r="AH26" s="78"/>
      <c r="AI26" s="79"/>
    </row>
    <row r="27" spans="3:35" ht="140.1" customHeight="1" outlineLevel="1">
      <c r="C27" s="72"/>
      <c r="D27" s="80" t="s">
        <v>688</v>
      </c>
      <c r="E27" s="81"/>
      <c r="F27" s="338" t="s">
        <v>116</v>
      </c>
      <c r="G27" s="288" t="s">
        <v>689</v>
      </c>
      <c r="H27" s="45" t="s">
        <v>150</v>
      </c>
      <c r="I27" s="46" t="s">
        <v>662</v>
      </c>
      <c r="J27" s="46">
        <v>1</v>
      </c>
      <c r="K27" s="284" t="s">
        <v>647</v>
      </c>
      <c r="L27" s="392" t="s">
        <v>690</v>
      </c>
      <c r="M27" s="393" t="s">
        <v>691</v>
      </c>
      <c r="N27" s="394" t="s">
        <v>664</v>
      </c>
      <c r="O27" s="394" t="s">
        <v>664</v>
      </c>
      <c r="P27" s="48" t="s">
        <v>235</v>
      </c>
      <c r="Q27" s="82"/>
      <c r="R27" s="83"/>
      <c r="S27" s="83"/>
      <c r="T27" s="83"/>
      <c r="U27" s="51"/>
      <c r="V27" s="51"/>
      <c r="W27" s="83"/>
      <c r="X27" s="83"/>
      <c r="Y27" s="83"/>
      <c r="Z27" s="106" t="s">
        <v>347</v>
      </c>
      <c r="AA27" s="83"/>
      <c r="AB27" s="83"/>
      <c r="AC27" s="83"/>
      <c r="AD27" s="85" t="s">
        <v>92</v>
      </c>
      <c r="AE27" s="86"/>
      <c r="AF27" s="86"/>
      <c r="AG27" s="86"/>
      <c r="AH27" s="86"/>
      <c r="AI27" s="87"/>
    </row>
    <row r="28" spans="3:35" ht="195.75" customHeight="1" outlineLevel="1">
      <c r="C28" s="72"/>
      <c r="D28" s="80" t="s">
        <v>692</v>
      </c>
      <c r="E28" s="81" t="s">
        <v>175</v>
      </c>
      <c r="F28" s="44" t="s">
        <v>116</v>
      </c>
      <c r="G28" s="81" t="s">
        <v>161</v>
      </c>
      <c r="H28" s="45"/>
      <c r="I28" s="46" t="s">
        <v>687</v>
      </c>
      <c r="J28" s="46"/>
      <c r="K28" s="276" t="s">
        <v>487</v>
      </c>
      <c r="L28" s="389"/>
      <c r="M28" s="390"/>
      <c r="N28" s="390"/>
      <c r="O28" s="390"/>
      <c r="P28" s="48" t="s">
        <v>248</v>
      </c>
      <c r="Q28" s="82"/>
      <c r="R28" s="83"/>
      <c r="S28" s="83"/>
      <c r="T28" s="83"/>
      <c r="U28" s="89"/>
      <c r="V28" s="50"/>
      <c r="W28" s="83"/>
      <c r="X28" s="83"/>
      <c r="Y28" s="83"/>
      <c r="Z28" s="89" t="s">
        <v>91</v>
      </c>
      <c r="AA28" s="83"/>
      <c r="AB28" s="83"/>
      <c r="AC28" s="83"/>
      <c r="AD28" s="52" t="s">
        <v>93</v>
      </c>
      <c r="AE28" s="86"/>
      <c r="AF28" s="86"/>
      <c r="AG28" s="86"/>
      <c r="AH28" s="86"/>
      <c r="AI28" s="87"/>
    </row>
    <row r="29" spans="3:35" ht="57" outlineLevel="1">
      <c r="C29" s="72"/>
      <c r="D29" s="80" t="s">
        <v>555</v>
      </c>
      <c r="E29" s="90"/>
      <c r="F29" s="44" t="s">
        <v>116</v>
      </c>
      <c r="G29" s="81" t="s">
        <v>693</v>
      </c>
      <c r="H29" s="45"/>
      <c r="I29" s="46" t="s">
        <v>687</v>
      </c>
      <c r="J29" s="46"/>
      <c r="K29" s="276" t="s">
        <v>488</v>
      </c>
      <c r="L29" s="389"/>
      <c r="M29" s="390"/>
      <c r="N29" s="390"/>
      <c r="O29" s="390"/>
      <c r="P29" s="48" t="s">
        <v>249</v>
      </c>
      <c r="Q29" s="82"/>
      <c r="R29" s="83"/>
      <c r="S29" s="83"/>
      <c r="T29" s="83"/>
      <c r="U29" s="89"/>
      <c r="V29" s="50"/>
      <c r="W29" s="83"/>
      <c r="X29" s="83"/>
      <c r="Y29" s="83"/>
      <c r="Z29" s="89" t="s">
        <v>91</v>
      </c>
      <c r="AA29" s="83"/>
      <c r="AB29" s="83"/>
      <c r="AC29" s="83"/>
      <c r="AD29" s="52" t="s">
        <v>93</v>
      </c>
      <c r="AE29" s="86"/>
      <c r="AF29" s="86"/>
      <c r="AG29" s="86"/>
      <c r="AH29" s="86"/>
      <c r="AI29" s="87"/>
    </row>
    <row r="30" spans="3:35" ht="29.25" outlineLevel="1">
      <c r="C30" s="72"/>
      <c r="D30" s="80" t="s">
        <v>694</v>
      </c>
      <c r="E30" s="90"/>
      <c r="F30" s="337" t="s">
        <v>117</v>
      </c>
      <c r="G30" s="81" t="s">
        <v>349</v>
      </c>
      <c r="H30" s="45"/>
      <c r="I30" s="46" t="s">
        <v>687</v>
      </c>
      <c r="J30" s="46"/>
      <c r="K30" s="276"/>
      <c r="L30" s="382" t="s">
        <v>695</v>
      </c>
      <c r="M30" s="391" t="s">
        <v>664</v>
      </c>
      <c r="N30" s="391" t="s">
        <v>664</v>
      </c>
      <c r="O30" s="391" t="s">
        <v>664</v>
      </c>
      <c r="P30" s="48" t="s">
        <v>235</v>
      </c>
      <c r="Q30" s="82"/>
      <c r="R30" s="83"/>
      <c r="S30" s="83"/>
      <c r="T30" s="83"/>
      <c r="U30" s="89"/>
      <c r="V30" s="50"/>
      <c r="W30" s="83"/>
      <c r="X30" s="83"/>
      <c r="Y30" s="83"/>
      <c r="Z30" s="89" t="s">
        <v>242</v>
      </c>
      <c r="AA30" s="83"/>
      <c r="AB30" s="83"/>
      <c r="AC30" s="83"/>
      <c r="AD30" s="52" t="s">
        <v>93</v>
      </c>
      <c r="AE30" s="86"/>
      <c r="AF30" s="86"/>
      <c r="AG30" s="86"/>
      <c r="AH30" s="86"/>
      <c r="AI30" s="87"/>
    </row>
    <row r="31" spans="3:35" ht="15" customHeight="1" outlineLevel="1">
      <c r="C31" s="95"/>
      <c r="D31" s="96"/>
      <c r="E31" s="97"/>
      <c r="F31" s="59"/>
      <c r="G31" s="97"/>
      <c r="H31" s="60"/>
      <c r="I31" s="61"/>
      <c r="J31" s="61"/>
      <c r="K31" s="282"/>
      <c r="L31" s="385"/>
      <c r="M31" s="386"/>
      <c r="N31" s="386"/>
      <c r="O31" s="386"/>
      <c r="P31" s="63"/>
      <c r="Q31" s="98"/>
      <c r="R31" s="65"/>
      <c r="S31" s="65"/>
      <c r="T31" s="65"/>
      <c r="U31" s="99"/>
      <c r="V31" s="99"/>
      <c r="W31" s="65"/>
      <c r="X31" s="65"/>
      <c r="Y31" s="65"/>
      <c r="Z31" s="99"/>
      <c r="AA31" s="65"/>
      <c r="AB31" s="65"/>
      <c r="AC31" s="65"/>
      <c r="AD31" s="100"/>
      <c r="AE31" s="101"/>
      <c r="AF31" s="101"/>
      <c r="AG31" s="101"/>
      <c r="AH31" s="101"/>
      <c r="AI31" s="102"/>
    </row>
    <row r="32" spans="3:35" ht="15" customHeight="1">
      <c r="C32" s="72" t="s">
        <v>558</v>
      </c>
      <c r="D32" s="103"/>
      <c r="E32" s="74" t="s">
        <v>76</v>
      </c>
      <c r="F32" s="32"/>
      <c r="G32" s="74"/>
      <c r="H32" s="33"/>
      <c r="I32" s="34"/>
      <c r="J32" s="34"/>
      <c r="K32" s="285"/>
      <c r="L32" s="387"/>
      <c r="M32" s="388"/>
      <c r="N32" s="388"/>
      <c r="O32" s="388"/>
      <c r="P32" s="36"/>
      <c r="Q32" s="75"/>
      <c r="R32" s="76"/>
      <c r="S32" s="76"/>
      <c r="T32" s="76"/>
      <c r="U32" s="77"/>
      <c r="V32" s="77"/>
      <c r="W32" s="76"/>
      <c r="X32" s="76"/>
      <c r="Y32" s="76"/>
      <c r="Z32" s="77"/>
      <c r="AA32" s="76"/>
      <c r="AB32" s="76"/>
      <c r="AC32" s="76"/>
      <c r="AD32" s="39"/>
      <c r="AE32" s="78"/>
      <c r="AF32" s="78"/>
      <c r="AG32" s="78"/>
      <c r="AH32" s="78"/>
      <c r="AI32" s="79"/>
    </row>
    <row r="33" spans="1:35" ht="43.5" outlineLevel="1">
      <c r="C33" s="72"/>
      <c r="D33" s="80" t="s">
        <v>32</v>
      </c>
      <c r="E33" s="90" t="s">
        <v>224</v>
      </c>
      <c r="F33" s="337" t="s">
        <v>117</v>
      </c>
      <c r="G33" s="81" t="s">
        <v>454</v>
      </c>
      <c r="H33" s="45"/>
      <c r="I33" s="46" t="s">
        <v>687</v>
      </c>
      <c r="J33" s="46"/>
      <c r="K33" s="276" t="s">
        <v>416</v>
      </c>
      <c r="L33" s="382" t="s">
        <v>695</v>
      </c>
      <c r="M33" s="391" t="s">
        <v>664</v>
      </c>
      <c r="N33" s="391" t="s">
        <v>664</v>
      </c>
      <c r="O33" s="391" t="s">
        <v>664</v>
      </c>
      <c r="P33" s="48" t="s">
        <v>235</v>
      </c>
      <c r="Q33" s="82"/>
      <c r="R33" s="83"/>
      <c r="S33" s="83"/>
      <c r="T33" s="83"/>
      <c r="U33" s="50" t="s">
        <v>91</v>
      </c>
      <c r="V33" s="50"/>
      <c r="W33" s="83"/>
      <c r="X33" s="83"/>
      <c r="Y33" s="83"/>
      <c r="Z33" s="51"/>
      <c r="AA33" s="83"/>
      <c r="AB33" s="83"/>
      <c r="AC33" s="83"/>
      <c r="AD33" s="85"/>
      <c r="AE33" s="86"/>
      <c r="AF33" s="86"/>
      <c r="AG33" s="86"/>
      <c r="AH33" s="86"/>
      <c r="AI33" s="87"/>
    </row>
    <row r="34" spans="1:35" ht="29.25" outlineLevel="1">
      <c r="C34" s="72"/>
      <c r="D34" s="80" t="s">
        <v>696</v>
      </c>
      <c r="E34" s="90"/>
      <c r="F34" s="337" t="s">
        <v>117</v>
      </c>
      <c r="G34" s="81" t="s">
        <v>349</v>
      </c>
      <c r="H34" s="45"/>
      <c r="I34" s="46" t="s">
        <v>687</v>
      </c>
      <c r="J34" s="46"/>
      <c r="K34" s="276"/>
      <c r="L34" s="382" t="s">
        <v>695</v>
      </c>
      <c r="M34" s="391" t="s">
        <v>664</v>
      </c>
      <c r="N34" s="391" t="s">
        <v>664</v>
      </c>
      <c r="O34" s="391" t="s">
        <v>664</v>
      </c>
      <c r="P34" s="48" t="s">
        <v>696</v>
      </c>
      <c r="Q34" s="82"/>
      <c r="R34" s="83"/>
      <c r="S34" s="83"/>
      <c r="T34" s="83"/>
      <c r="U34" s="50" t="s">
        <v>91</v>
      </c>
      <c r="V34" s="50"/>
      <c r="W34" s="83"/>
      <c r="X34" s="83"/>
      <c r="Y34" s="83"/>
      <c r="Z34" s="51"/>
      <c r="AA34" s="83"/>
      <c r="AB34" s="83"/>
      <c r="AC34" s="83"/>
      <c r="AD34" s="85"/>
      <c r="AE34" s="86"/>
      <c r="AF34" s="86"/>
      <c r="AG34" s="86"/>
      <c r="AH34" s="86"/>
      <c r="AI34" s="87"/>
    </row>
    <row r="35" spans="1:35" ht="15" customHeight="1" outlineLevel="1">
      <c r="C35" s="95"/>
      <c r="D35" s="96"/>
      <c r="E35" s="97"/>
      <c r="F35" s="59"/>
      <c r="G35" s="107"/>
      <c r="H35" s="60"/>
      <c r="I35" s="61"/>
      <c r="J35" s="61"/>
      <c r="K35" s="282"/>
      <c r="L35" s="385"/>
      <c r="M35" s="386"/>
      <c r="N35" s="386"/>
      <c r="O35" s="386"/>
      <c r="P35" s="63"/>
      <c r="Q35" s="98"/>
      <c r="R35" s="65"/>
      <c r="S35" s="65"/>
      <c r="T35" s="65"/>
      <c r="U35" s="99"/>
      <c r="V35" s="99"/>
      <c r="W35" s="65"/>
      <c r="X35" s="65"/>
      <c r="Y35" s="65"/>
      <c r="Z35" s="99"/>
      <c r="AA35" s="65"/>
      <c r="AB35" s="65"/>
      <c r="AC35" s="65"/>
      <c r="AD35" s="100"/>
      <c r="AE35" s="101"/>
      <c r="AF35" s="101"/>
      <c r="AG35" s="101"/>
      <c r="AH35" s="101"/>
      <c r="AI35" s="102"/>
    </row>
    <row r="36" spans="1:35">
      <c r="C36" s="108" t="s">
        <v>142</v>
      </c>
      <c r="D36" s="73"/>
      <c r="E36" s="109" t="s">
        <v>148</v>
      </c>
      <c r="F36" s="110"/>
      <c r="G36" s="111"/>
      <c r="H36" s="112"/>
      <c r="I36" s="113"/>
      <c r="J36" s="113"/>
      <c r="K36" s="369"/>
      <c r="L36" s="395"/>
      <c r="M36" s="396"/>
      <c r="N36" s="396"/>
      <c r="O36" s="396"/>
      <c r="P36" s="115"/>
      <c r="Q36" s="116"/>
      <c r="R36" s="117"/>
      <c r="S36" s="117"/>
      <c r="T36" s="117"/>
      <c r="U36" s="118"/>
      <c r="V36" s="118"/>
      <c r="W36" s="117"/>
      <c r="X36" s="117"/>
      <c r="Y36" s="117"/>
      <c r="Z36" s="118"/>
      <c r="AA36" s="117"/>
      <c r="AB36" s="117"/>
      <c r="AC36" s="117"/>
      <c r="AD36" s="119"/>
      <c r="AE36" s="120"/>
      <c r="AF36" s="120"/>
      <c r="AG36" s="120"/>
      <c r="AH36" s="120"/>
      <c r="AI36" s="121"/>
    </row>
    <row r="37" spans="1:35" ht="285" outlineLevel="1">
      <c r="C37" s="72"/>
      <c r="D37" s="103" t="s">
        <v>156</v>
      </c>
      <c r="E37" s="74"/>
      <c r="F37" s="341" t="s">
        <v>54</v>
      </c>
      <c r="G37" s="104" t="s">
        <v>561</v>
      </c>
      <c r="H37" s="33"/>
      <c r="I37" s="34" t="s">
        <v>73</v>
      </c>
      <c r="J37" s="34">
        <v>2</v>
      </c>
      <c r="K37" s="279" t="s">
        <v>630</v>
      </c>
      <c r="L37" s="397" t="s">
        <v>697</v>
      </c>
      <c r="M37" s="398" t="s">
        <v>698</v>
      </c>
      <c r="N37" s="398" t="s">
        <v>699</v>
      </c>
      <c r="O37" s="398" t="s">
        <v>700</v>
      </c>
      <c r="P37" s="36" t="s">
        <v>235</v>
      </c>
      <c r="Q37" s="75"/>
      <c r="R37" s="76"/>
      <c r="S37" s="76"/>
      <c r="T37" s="76"/>
      <c r="U37" s="77"/>
      <c r="V37" s="77"/>
      <c r="W37" s="76"/>
      <c r="X37" s="76"/>
      <c r="Y37" s="76"/>
      <c r="Z37" s="123"/>
      <c r="AA37" s="76"/>
      <c r="AB37" s="76"/>
      <c r="AC37" s="76"/>
      <c r="AD37" s="124" t="s">
        <v>242</v>
      </c>
      <c r="AE37" s="78"/>
      <c r="AF37" s="78"/>
      <c r="AG37" s="78"/>
      <c r="AH37" s="78"/>
      <c r="AI37" s="79"/>
    </row>
    <row r="38" spans="1:35" ht="128.44999999999999" customHeight="1" outlineLevel="1">
      <c r="C38" s="72"/>
      <c r="D38" s="80" t="s">
        <v>157</v>
      </c>
      <c r="E38" s="90"/>
      <c r="F38" s="337" t="s">
        <v>115</v>
      </c>
      <c r="G38" s="81" t="s">
        <v>158</v>
      </c>
      <c r="H38" s="45"/>
      <c r="I38" s="46"/>
      <c r="J38" s="46"/>
      <c r="K38" s="276" t="s">
        <v>631</v>
      </c>
      <c r="L38" s="382" t="s">
        <v>701</v>
      </c>
      <c r="M38" s="391" t="s">
        <v>702</v>
      </c>
      <c r="N38" s="391" t="s">
        <v>699</v>
      </c>
      <c r="O38" s="391" t="s">
        <v>700</v>
      </c>
      <c r="P38" s="48" t="s">
        <v>235</v>
      </c>
      <c r="Q38" s="82"/>
      <c r="R38" s="83"/>
      <c r="S38" s="83"/>
      <c r="T38" s="83"/>
      <c r="U38" s="51"/>
      <c r="V38" s="51"/>
      <c r="W38" s="83"/>
      <c r="X38" s="83"/>
      <c r="Y38" s="83"/>
      <c r="Z38" s="50"/>
      <c r="AA38" s="83"/>
      <c r="AB38" s="83"/>
      <c r="AC38" s="83"/>
      <c r="AD38" s="85" t="s">
        <v>91</v>
      </c>
      <c r="AE38" s="86"/>
      <c r="AF38" s="86"/>
      <c r="AG38" s="86"/>
      <c r="AH38" s="86"/>
      <c r="AI38" s="87"/>
    </row>
    <row r="39" spans="1:35" ht="15" customHeight="1" outlineLevel="1">
      <c r="C39" s="95"/>
      <c r="D39" s="125"/>
      <c r="E39" s="126"/>
      <c r="F39" s="127"/>
      <c r="G39" s="126"/>
      <c r="H39" s="128"/>
      <c r="I39" s="129"/>
      <c r="J39" s="129"/>
      <c r="K39" s="370"/>
      <c r="L39" s="399"/>
      <c r="M39" s="400"/>
      <c r="N39" s="400"/>
      <c r="O39" s="400"/>
      <c r="P39" s="131"/>
      <c r="Q39" s="132"/>
      <c r="R39" s="133"/>
      <c r="S39" s="133"/>
      <c r="T39" s="133"/>
      <c r="U39" s="134"/>
      <c r="V39" s="134"/>
      <c r="W39" s="133"/>
      <c r="X39" s="133"/>
      <c r="Y39" s="133"/>
      <c r="Z39" s="133"/>
      <c r="AA39" s="133"/>
      <c r="AB39" s="133"/>
      <c r="AC39" s="133"/>
      <c r="AD39" s="135"/>
      <c r="AE39" s="136"/>
      <c r="AF39" s="136"/>
      <c r="AG39" s="136"/>
      <c r="AH39" s="136"/>
      <c r="AI39" s="137"/>
    </row>
    <row r="40" spans="1:35" ht="15" customHeight="1">
      <c r="C40" s="72" t="s">
        <v>703</v>
      </c>
      <c r="D40" s="73"/>
      <c r="E40" s="74" t="s">
        <v>77</v>
      </c>
      <c r="F40" s="32"/>
      <c r="G40" s="74"/>
      <c r="H40" s="33"/>
      <c r="I40" s="34"/>
      <c r="J40" s="34"/>
      <c r="K40" s="285"/>
      <c r="L40" s="387"/>
      <c r="M40" s="388"/>
      <c r="N40" s="388"/>
      <c r="O40" s="388"/>
      <c r="P40" s="36"/>
      <c r="Q40" s="75"/>
      <c r="R40" s="76"/>
      <c r="S40" s="76"/>
      <c r="T40" s="76"/>
      <c r="U40" s="77"/>
      <c r="V40" s="77"/>
      <c r="W40" s="76"/>
      <c r="X40" s="76"/>
      <c r="Y40" s="76"/>
      <c r="Z40" s="76"/>
      <c r="AA40" s="76"/>
      <c r="AB40" s="76"/>
      <c r="AC40" s="76"/>
      <c r="AD40" s="39"/>
      <c r="AE40" s="78"/>
      <c r="AF40" s="78"/>
      <c r="AG40" s="78"/>
      <c r="AH40" s="78"/>
      <c r="AI40" s="79"/>
    </row>
    <row r="41" spans="1:35" ht="156.75" outlineLevel="1">
      <c r="A41" s="138"/>
      <c r="C41" s="72"/>
      <c r="D41" s="80" t="s">
        <v>565</v>
      </c>
      <c r="E41" s="90" t="s">
        <v>154</v>
      </c>
      <c r="F41" s="337" t="s">
        <v>117</v>
      </c>
      <c r="G41" s="139" t="s">
        <v>704</v>
      </c>
      <c r="H41" s="45"/>
      <c r="I41" s="46" t="s">
        <v>687</v>
      </c>
      <c r="J41" s="46">
        <v>1</v>
      </c>
      <c r="K41" s="276" t="s">
        <v>449</v>
      </c>
      <c r="L41" s="382" t="s">
        <v>704</v>
      </c>
      <c r="M41" s="391" t="s">
        <v>664</v>
      </c>
      <c r="N41" s="391" t="s">
        <v>664</v>
      </c>
      <c r="O41" s="391" t="s">
        <v>664</v>
      </c>
      <c r="P41" s="48" t="s">
        <v>235</v>
      </c>
      <c r="Q41" s="82"/>
      <c r="R41" s="83"/>
      <c r="S41" s="83"/>
      <c r="T41" s="83"/>
      <c r="U41" s="51"/>
      <c r="V41" s="50"/>
      <c r="W41" s="83"/>
      <c r="X41" s="83"/>
      <c r="Y41" s="83"/>
      <c r="Z41" s="83"/>
      <c r="AA41" s="83"/>
      <c r="AB41" s="83"/>
      <c r="AC41" s="83"/>
      <c r="AD41" s="85"/>
      <c r="AE41" s="86"/>
      <c r="AF41" s="86"/>
      <c r="AG41" s="86"/>
      <c r="AH41" s="86"/>
      <c r="AI41" s="87"/>
    </row>
    <row r="42" spans="1:35" ht="314.10000000000002" customHeight="1" outlineLevel="1">
      <c r="C42" s="72"/>
      <c r="D42" s="80" t="s">
        <v>159</v>
      </c>
      <c r="E42" s="90" t="s">
        <v>160</v>
      </c>
      <c r="F42" s="337" t="s">
        <v>117</v>
      </c>
      <c r="G42" s="139"/>
      <c r="H42" s="45"/>
      <c r="I42" s="46"/>
      <c r="J42" s="46">
        <v>1</v>
      </c>
      <c r="K42" s="284" t="s">
        <v>705</v>
      </c>
      <c r="L42" s="382" t="s">
        <v>706</v>
      </c>
      <c r="M42" s="391" t="s">
        <v>664</v>
      </c>
      <c r="N42" s="391" t="s">
        <v>664</v>
      </c>
      <c r="O42" s="391" t="s">
        <v>664</v>
      </c>
      <c r="P42" s="48" t="s">
        <v>235</v>
      </c>
      <c r="Q42" s="82"/>
      <c r="R42" s="83"/>
      <c r="S42" s="83"/>
      <c r="T42" s="83"/>
      <c r="U42" s="51" t="s">
        <v>91</v>
      </c>
      <c r="V42" s="50"/>
      <c r="W42" s="83"/>
      <c r="X42" s="83"/>
      <c r="Y42" s="83"/>
      <c r="Z42" s="83"/>
      <c r="AA42" s="83"/>
      <c r="AB42" s="83"/>
      <c r="AC42" s="83"/>
      <c r="AD42" s="85"/>
      <c r="AE42" s="86"/>
      <c r="AF42" s="86"/>
      <c r="AG42" s="86"/>
      <c r="AH42" s="86"/>
      <c r="AI42" s="87"/>
    </row>
    <row r="43" spans="1:35" ht="78" customHeight="1" outlineLevel="1">
      <c r="C43" s="72"/>
      <c r="D43" s="80" t="s">
        <v>254</v>
      </c>
      <c r="E43" s="90" t="s">
        <v>174</v>
      </c>
      <c r="F43" s="337" t="s">
        <v>116</v>
      </c>
      <c r="G43" s="81" t="s">
        <v>161</v>
      </c>
      <c r="H43" s="45"/>
      <c r="I43" s="46"/>
      <c r="J43" s="46"/>
      <c r="K43" s="276" t="s">
        <v>707</v>
      </c>
      <c r="L43" s="382" t="s">
        <v>708</v>
      </c>
      <c r="M43" s="391" t="s">
        <v>664</v>
      </c>
      <c r="N43" s="391" t="s">
        <v>664</v>
      </c>
      <c r="O43" s="391" t="s">
        <v>664</v>
      </c>
      <c r="P43" s="48" t="s">
        <v>235</v>
      </c>
      <c r="Q43" s="82"/>
      <c r="R43" s="83"/>
      <c r="S43" s="83"/>
      <c r="T43" s="83"/>
      <c r="U43" s="51"/>
      <c r="V43" s="50"/>
      <c r="W43" s="83"/>
      <c r="X43" s="83"/>
      <c r="Y43" s="83"/>
      <c r="Z43" s="51" t="s">
        <v>91</v>
      </c>
      <c r="AA43" s="83"/>
      <c r="AB43" s="83"/>
      <c r="AC43" s="83"/>
      <c r="AD43" s="85"/>
      <c r="AE43" s="86"/>
      <c r="AF43" s="86"/>
      <c r="AG43" s="86"/>
      <c r="AH43" s="86"/>
      <c r="AI43" s="87"/>
    </row>
    <row r="44" spans="1:35" ht="184.5" customHeight="1" outlineLevel="1">
      <c r="C44" s="72"/>
      <c r="D44" s="80" t="s">
        <v>151</v>
      </c>
      <c r="E44" s="90" t="s">
        <v>567</v>
      </c>
      <c r="F44" s="338" t="s">
        <v>116</v>
      </c>
      <c r="G44" s="81" t="s">
        <v>709</v>
      </c>
      <c r="H44" s="45"/>
      <c r="I44" s="46" t="s">
        <v>687</v>
      </c>
      <c r="J44" s="46"/>
      <c r="K44" s="276" t="s">
        <v>490</v>
      </c>
      <c r="L44" s="392" t="s">
        <v>710</v>
      </c>
      <c r="M44" s="393" t="s">
        <v>711</v>
      </c>
      <c r="N44" s="393" t="s">
        <v>699</v>
      </c>
      <c r="O44" s="393" t="s">
        <v>712</v>
      </c>
      <c r="P44" s="48" t="s">
        <v>253</v>
      </c>
      <c r="Q44" s="82"/>
      <c r="R44" s="83"/>
      <c r="S44" s="83"/>
      <c r="T44" s="83"/>
      <c r="U44" s="51"/>
      <c r="V44" s="51"/>
      <c r="W44" s="83"/>
      <c r="X44" s="83"/>
      <c r="Y44" s="83"/>
      <c r="Z44" s="50" t="s">
        <v>91</v>
      </c>
      <c r="AA44" s="83"/>
      <c r="AB44" s="83"/>
      <c r="AC44" s="83"/>
      <c r="AD44" s="85"/>
      <c r="AE44" s="86"/>
      <c r="AF44" s="86"/>
      <c r="AG44" s="86"/>
      <c r="AH44" s="86"/>
      <c r="AI44" s="87"/>
    </row>
    <row r="45" spans="1:35" ht="15" customHeight="1" outlineLevel="1">
      <c r="C45" s="95"/>
      <c r="D45" s="96"/>
      <c r="E45" s="97"/>
      <c r="F45" s="59"/>
      <c r="G45" s="97"/>
      <c r="H45" s="60"/>
      <c r="I45" s="61"/>
      <c r="J45" s="61"/>
      <c r="K45" s="282"/>
      <c r="L45" s="385"/>
      <c r="M45" s="386"/>
      <c r="N45" s="386"/>
      <c r="O45" s="386"/>
      <c r="P45" s="63"/>
      <c r="Q45" s="98"/>
      <c r="R45" s="65"/>
      <c r="S45" s="65"/>
      <c r="T45" s="65"/>
      <c r="U45" s="99"/>
      <c r="V45" s="99"/>
      <c r="W45" s="65"/>
      <c r="X45" s="65"/>
      <c r="Y45" s="65"/>
      <c r="Z45" s="65"/>
      <c r="AA45" s="65"/>
      <c r="AB45" s="65"/>
      <c r="AC45" s="65"/>
      <c r="AD45" s="100"/>
      <c r="AE45" s="101"/>
      <c r="AF45" s="101"/>
      <c r="AG45" s="101"/>
      <c r="AH45" s="101"/>
      <c r="AI45" s="102"/>
    </row>
    <row r="46" spans="1:35" ht="34.5" customHeight="1">
      <c r="C46" s="72" t="s">
        <v>713</v>
      </c>
      <c r="D46" s="103"/>
      <c r="E46" s="74" t="s">
        <v>78</v>
      </c>
      <c r="F46" s="32"/>
      <c r="G46" s="74"/>
      <c r="H46" s="33"/>
      <c r="I46" s="34" t="s">
        <v>687</v>
      </c>
      <c r="J46" s="34"/>
      <c r="K46" s="283" t="s">
        <v>451</v>
      </c>
      <c r="L46" s="401"/>
      <c r="M46" s="402"/>
      <c r="N46" s="402"/>
      <c r="O46" s="402"/>
      <c r="P46" s="36"/>
      <c r="Q46" s="75"/>
      <c r="R46" s="76"/>
      <c r="S46" s="76"/>
      <c r="T46" s="76"/>
      <c r="U46" s="77"/>
      <c r="V46" s="77"/>
      <c r="W46" s="76"/>
      <c r="X46" s="76"/>
      <c r="Y46" s="76"/>
      <c r="Z46" s="38"/>
      <c r="AA46" s="76"/>
      <c r="AB46" s="76"/>
      <c r="AC46" s="76"/>
      <c r="AD46" s="39"/>
      <c r="AE46" s="78"/>
      <c r="AF46" s="78"/>
      <c r="AG46" s="78"/>
      <c r="AH46" s="78"/>
      <c r="AI46" s="79"/>
    </row>
    <row r="47" spans="1:35" ht="64.5" customHeight="1" outlineLevel="1">
      <c r="C47" s="72"/>
      <c r="D47" s="80" t="s">
        <v>162</v>
      </c>
      <c r="E47" s="81"/>
      <c r="F47" s="338" t="s">
        <v>116</v>
      </c>
      <c r="G47" s="81" t="s">
        <v>169</v>
      </c>
      <c r="H47" s="45"/>
      <c r="I47" s="46"/>
      <c r="J47" s="46">
        <v>2</v>
      </c>
      <c r="K47" s="276" t="s">
        <v>185</v>
      </c>
      <c r="L47" s="392" t="s">
        <v>714</v>
      </c>
      <c r="M47" s="393" t="s">
        <v>715</v>
      </c>
      <c r="N47" s="393" t="s">
        <v>716</v>
      </c>
      <c r="O47" s="393" t="s">
        <v>717</v>
      </c>
      <c r="P47" s="48" t="s">
        <v>235</v>
      </c>
      <c r="Q47" s="82"/>
      <c r="R47" s="83"/>
      <c r="S47" s="83"/>
      <c r="T47" s="83"/>
      <c r="U47" s="51"/>
      <c r="V47" s="51"/>
      <c r="W47" s="83"/>
      <c r="X47" s="83"/>
      <c r="Y47" s="83"/>
      <c r="Z47" s="50" t="s">
        <v>91</v>
      </c>
      <c r="AA47" s="83"/>
      <c r="AB47" s="83"/>
      <c r="AC47" s="83"/>
      <c r="AD47" s="85"/>
      <c r="AE47" s="86"/>
      <c r="AF47" s="86"/>
      <c r="AG47" s="86"/>
      <c r="AH47" s="86"/>
      <c r="AI47" s="87"/>
    </row>
    <row r="48" spans="1:35" ht="28.5" outlineLevel="1">
      <c r="C48" s="72"/>
      <c r="D48" s="80" t="s">
        <v>164</v>
      </c>
      <c r="E48" s="81"/>
      <c r="F48" s="44" t="s">
        <v>405</v>
      </c>
      <c r="G48" s="81"/>
      <c r="H48" s="45"/>
      <c r="I48" s="46"/>
      <c r="J48" s="46"/>
      <c r="K48" s="276" t="s">
        <v>416</v>
      </c>
      <c r="L48" s="389"/>
      <c r="M48" s="390"/>
      <c r="N48" s="390"/>
      <c r="O48" s="390"/>
      <c r="P48" s="48" t="s">
        <v>235</v>
      </c>
      <c r="Q48" s="82"/>
      <c r="R48" s="83"/>
      <c r="S48" s="83"/>
      <c r="T48" s="83"/>
      <c r="U48" s="51" t="s">
        <v>91</v>
      </c>
      <c r="V48" s="51"/>
      <c r="W48" s="83"/>
      <c r="X48" s="83"/>
      <c r="Y48" s="83"/>
      <c r="Z48" s="50"/>
      <c r="AA48" s="83"/>
      <c r="AB48" s="83"/>
      <c r="AC48" s="83"/>
      <c r="AD48" s="85"/>
      <c r="AE48" s="86"/>
      <c r="AF48" s="86"/>
      <c r="AG48" s="86"/>
      <c r="AH48" s="86"/>
      <c r="AI48" s="87"/>
    </row>
    <row r="49" spans="1:35" s="297" customFormat="1" ht="128.25" outlineLevel="1">
      <c r="A49" s="2"/>
      <c r="B49" s="2"/>
      <c r="C49" s="72"/>
      <c r="D49" s="287" t="s">
        <v>255</v>
      </c>
      <c r="E49" s="288"/>
      <c r="F49" s="289" t="s">
        <v>116</v>
      </c>
      <c r="G49" s="288" t="s">
        <v>320</v>
      </c>
      <c r="H49" s="290"/>
      <c r="I49" s="291"/>
      <c r="J49" s="291"/>
      <c r="K49" s="284" t="s">
        <v>644</v>
      </c>
      <c r="L49" s="403"/>
      <c r="M49" s="404"/>
      <c r="N49" s="404"/>
      <c r="O49" s="404"/>
      <c r="P49" s="48" t="s">
        <v>235</v>
      </c>
      <c r="Q49" s="292"/>
      <c r="R49" s="293"/>
      <c r="S49" s="293"/>
      <c r="T49" s="293"/>
      <c r="U49" s="294"/>
      <c r="V49" s="294"/>
      <c r="W49" s="293"/>
      <c r="X49" s="293"/>
      <c r="Y49" s="293"/>
      <c r="Z49" s="295" t="s">
        <v>91</v>
      </c>
      <c r="AA49" s="293"/>
      <c r="AB49" s="293"/>
      <c r="AC49" s="293"/>
      <c r="AD49" s="296"/>
      <c r="AE49" s="86"/>
      <c r="AF49" s="86"/>
      <c r="AG49" s="86"/>
      <c r="AH49" s="86"/>
      <c r="AI49" s="87"/>
    </row>
    <row r="50" spans="1:35" s="297" customFormat="1" ht="142.5" outlineLevel="1">
      <c r="A50" s="2"/>
      <c r="B50" s="2"/>
      <c r="C50" s="72"/>
      <c r="D50" s="287" t="s">
        <v>256</v>
      </c>
      <c r="E50" s="288"/>
      <c r="F50" s="338" t="s">
        <v>116</v>
      </c>
      <c r="G50" s="288" t="s">
        <v>320</v>
      </c>
      <c r="H50" s="290"/>
      <c r="I50" s="291"/>
      <c r="J50" s="291"/>
      <c r="K50" s="284" t="s">
        <v>645</v>
      </c>
      <c r="L50" s="382" t="s">
        <v>718</v>
      </c>
      <c r="M50" s="391" t="s">
        <v>664</v>
      </c>
      <c r="N50" s="391" t="s">
        <v>664</v>
      </c>
      <c r="O50" s="391" t="s">
        <v>664</v>
      </c>
      <c r="P50" s="48" t="s">
        <v>235</v>
      </c>
      <c r="Q50" s="292"/>
      <c r="R50" s="293"/>
      <c r="S50" s="293"/>
      <c r="T50" s="293"/>
      <c r="U50" s="294"/>
      <c r="V50" s="294"/>
      <c r="W50" s="293"/>
      <c r="X50" s="293"/>
      <c r="Y50" s="293"/>
      <c r="Z50" s="295" t="s">
        <v>91</v>
      </c>
      <c r="AA50" s="293"/>
      <c r="AB50" s="293"/>
      <c r="AC50" s="293"/>
      <c r="AD50" s="296"/>
      <c r="AE50" s="86"/>
      <c r="AF50" s="86"/>
      <c r="AG50" s="86"/>
      <c r="AH50" s="86"/>
      <c r="AI50" s="87"/>
    </row>
    <row r="51" spans="1:35" ht="15" customHeight="1" outlineLevel="1">
      <c r="C51" s="95"/>
      <c r="D51" s="96"/>
      <c r="E51" s="97"/>
      <c r="F51" s="59"/>
      <c r="G51" s="97"/>
      <c r="H51" s="60"/>
      <c r="I51" s="61"/>
      <c r="J51" s="61"/>
      <c r="K51" s="282"/>
      <c r="L51" s="385"/>
      <c r="M51" s="386"/>
      <c r="N51" s="386"/>
      <c r="O51" s="386"/>
      <c r="P51" s="63"/>
      <c r="Q51" s="98"/>
      <c r="R51" s="65"/>
      <c r="S51" s="65"/>
      <c r="T51" s="65"/>
      <c r="U51" s="99"/>
      <c r="V51" s="99"/>
      <c r="W51" s="65"/>
      <c r="X51" s="65"/>
      <c r="Y51" s="65"/>
      <c r="Z51" s="65"/>
      <c r="AA51" s="65"/>
      <c r="AB51" s="65"/>
      <c r="AC51" s="65"/>
      <c r="AD51" s="100"/>
      <c r="AE51" s="101"/>
      <c r="AF51" s="101"/>
      <c r="AG51" s="101"/>
      <c r="AH51" s="101"/>
      <c r="AI51" s="102"/>
    </row>
    <row r="52" spans="1:35" ht="15" customHeight="1">
      <c r="C52" s="72" t="s">
        <v>719</v>
      </c>
      <c r="D52" s="103"/>
      <c r="E52" s="74" t="s">
        <v>74</v>
      </c>
      <c r="F52" s="32"/>
      <c r="G52" s="74"/>
      <c r="H52" s="33"/>
      <c r="I52" s="34"/>
      <c r="J52" s="34">
        <v>1</v>
      </c>
      <c r="K52" s="285"/>
      <c r="L52" s="387"/>
      <c r="M52" s="388"/>
      <c r="N52" s="388"/>
      <c r="O52" s="388"/>
      <c r="P52" s="36"/>
      <c r="Q52" s="75"/>
      <c r="R52" s="76"/>
      <c r="S52" s="76"/>
      <c r="T52" s="76"/>
      <c r="U52" s="77"/>
      <c r="V52" s="77"/>
      <c r="W52" s="76"/>
      <c r="X52" s="76"/>
      <c r="Y52" s="76"/>
      <c r="Z52" s="76"/>
      <c r="AA52" s="76"/>
      <c r="AB52" s="76"/>
      <c r="AC52" s="76"/>
      <c r="AD52" s="39"/>
      <c r="AE52" s="78"/>
      <c r="AF52" s="78"/>
      <c r="AG52" s="78"/>
      <c r="AH52" s="78"/>
      <c r="AI52" s="79"/>
    </row>
    <row r="53" spans="1:35" ht="41.45" customHeight="1" outlineLevel="1">
      <c r="C53" s="72"/>
      <c r="D53" s="80" t="s">
        <v>166</v>
      </c>
      <c r="E53" s="90" t="s">
        <v>165</v>
      </c>
      <c r="F53" s="337" t="s">
        <v>405</v>
      </c>
      <c r="G53" s="81" t="s">
        <v>167</v>
      </c>
      <c r="H53" s="45"/>
      <c r="I53" s="46"/>
      <c r="J53" s="46"/>
      <c r="K53" s="276" t="s">
        <v>416</v>
      </c>
      <c r="L53" s="382" t="s">
        <v>720</v>
      </c>
      <c r="M53" s="391" t="s">
        <v>681</v>
      </c>
      <c r="N53" s="391" t="s">
        <v>664</v>
      </c>
      <c r="O53" s="391" t="s">
        <v>664</v>
      </c>
      <c r="P53" s="274" t="s">
        <v>310</v>
      </c>
      <c r="Q53" s="82"/>
      <c r="R53" s="83"/>
      <c r="S53" s="83"/>
      <c r="T53" s="83"/>
      <c r="U53" s="106" t="s">
        <v>240</v>
      </c>
      <c r="V53" s="51"/>
      <c r="W53" s="83"/>
      <c r="X53" s="83"/>
      <c r="Y53" s="83"/>
      <c r="Z53" s="83"/>
      <c r="AA53" s="83"/>
      <c r="AB53" s="83"/>
      <c r="AC53" s="83"/>
      <c r="AD53" s="85"/>
      <c r="AE53" s="86"/>
      <c r="AF53" s="86"/>
      <c r="AG53" s="86"/>
      <c r="AH53" s="86"/>
      <c r="AI53" s="87"/>
    </row>
    <row r="54" spans="1:35" ht="42.75" outlineLevel="1">
      <c r="C54" s="72"/>
      <c r="D54" s="103"/>
      <c r="E54" s="104" t="s">
        <v>173</v>
      </c>
      <c r="F54" s="337" t="s">
        <v>405</v>
      </c>
      <c r="G54" s="74" t="s">
        <v>168</v>
      </c>
      <c r="H54" s="33"/>
      <c r="I54" s="34"/>
      <c r="J54" s="34"/>
      <c r="K54" s="371" t="s">
        <v>416</v>
      </c>
      <c r="L54" s="382" t="s">
        <v>720</v>
      </c>
      <c r="M54" s="391" t="s">
        <v>681</v>
      </c>
      <c r="N54" s="391" t="s">
        <v>664</v>
      </c>
      <c r="O54" s="391" t="s">
        <v>664</v>
      </c>
      <c r="P54" s="275" t="s">
        <v>310</v>
      </c>
      <c r="Q54" s="75"/>
      <c r="R54" s="76"/>
      <c r="S54" s="76"/>
      <c r="T54" s="76"/>
      <c r="U54" s="165" t="s">
        <v>240</v>
      </c>
      <c r="V54" s="77"/>
      <c r="W54" s="76"/>
      <c r="X54" s="76"/>
      <c r="Y54" s="76"/>
      <c r="Z54" s="76"/>
      <c r="AA54" s="76"/>
      <c r="AB54" s="76"/>
      <c r="AC54" s="76"/>
      <c r="AD54" s="39"/>
      <c r="AE54" s="78"/>
      <c r="AF54" s="78"/>
      <c r="AG54" s="78"/>
      <c r="AH54" s="78"/>
      <c r="AI54" s="79"/>
    </row>
    <row r="55" spans="1:35" ht="28.5" outlineLevel="1">
      <c r="C55" s="72"/>
      <c r="D55" s="80" t="s">
        <v>195</v>
      </c>
      <c r="E55" s="81" t="s">
        <v>196</v>
      </c>
      <c r="F55" s="337" t="s">
        <v>117</v>
      </c>
      <c r="G55" s="90" t="s">
        <v>197</v>
      </c>
      <c r="H55" s="45"/>
      <c r="I55" s="46"/>
      <c r="J55" s="46"/>
      <c r="K55" s="276" t="s">
        <v>721</v>
      </c>
      <c r="L55" s="382" t="s">
        <v>722</v>
      </c>
      <c r="M55" s="391" t="s">
        <v>664</v>
      </c>
      <c r="N55" s="391" t="s">
        <v>664</v>
      </c>
      <c r="O55" s="391" t="s">
        <v>664</v>
      </c>
      <c r="P55" s="48" t="s">
        <v>235</v>
      </c>
      <c r="Q55" s="82"/>
      <c r="R55" s="83"/>
      <c r="S55" s="83"/>
      <c r="T55" s="83"/>
      <c r="U55" s="51"/>
      <c r="V55" s="51"/>
      <c r="W55" s="83"/>
      <c r="X55" s="83"/>
      <c r="Y55" s="83"/>
      <c r="Z55" s="83"/>
      <c r="AA55" s="83"/>
      <c r="AB55" s="83"/>
      <c r="AC55" s="83"/>
      <c r="AD55" s="85"/>
      <c r="AE55" s="86"/>
      <c r="AF55" s="86"/>
      <c r="AG55" s="86"/>
      <c r="AH55" s="86"/>
      <c r="AI55" s="87"/>
    </row>
    <row r="56" spans="1:35" ht="107.45" customHeight="1" outlineLevel="1">
      <c r="C56" s="72"/>
      <c r="D56" s="80" t="s">
        <v>723</v>
      </c>
      <c r="E56" s="81" t="s">
        <v>172</v>
      </c>
      <c r="F56" s="337" t="s">
        <v>116</v>
      </c>
      <c r="G56" s="81" t="s">
        <v>68</v>
      </c>
      <c r="H56" s="45"/>
      <c r="I56" s="46" t="s">
        <v>73</v>
      </c>
      <c r="J56" s="46"/>
      <c r="K56" s="276" t="s">
        <v>724</v>
      </c>
      <c r="L56" s="382" t="s">
        <v>725</v>
      </c>
      <c r="M56" s="391" t="s">
        <v>664</v>
      </c>
      <c r="N56" s="391" t="s">
        <v>664</v>
      </c>
      <c r="O56" s="391" t="s">
        <v>664</v>
      </c>
      <c r="P56" s="48" t="s">
        <v>235</v>
      </c>
      <c r="Q56" s="82"/>
      <c r="R56" s="83"/>
      <c r="S56" s="83"/>
      <c r="T56" s="83"/>
      <c r="U56" s="51"/>
      <c r="V56" s="51"/>
      <c r="W56" s="83"/>
      <c r="X56" s="83"/>
      <c r="Y56" s="83"/>
      <c r="Z56" s="89" t="s">
        <v>242</v>
      </c>
      <c r="AA56" s="83"/>
      <c r="AB56" s="83"/>
      <c r="AC56" s="83"/>
      <c r="AD56" s="85"/>
      <c r="AE56" s="86"/>
      <c r="AF56" s="86"/>
      <c r="AG56" s="86"/>
      <c r="AH56" s="86"/>
      <c r="AI56" s="87"/>
    </row>
    <row r="57" spans="1:35" ht="129.6" customHeight="1" outlineLevel="1">
      <c r="C57" s="72"/>
      <c r="D57" s="80" t="s">
        <v>726</v>
      </c>
      <c r="E57" s="81" t="s">
        <v>176</v>
      </c>
      <c r="F57" s="337" t="s">
        <v>116</v>
      </c>
      <c r="G57" s="81" t="s">
        <v>69</v>
      </c>
      <c r="H57" s="45"/>
      <c r="I57" s="46" t="s">
        <v>73</v>
      </c>
      <c r="J57" s="46"/>
      <c r="K57" s="276" t="s">
        <v>633</v>
      </c>
      <c r="L57" s="382" t="s">
        <v>727</v>
      </c>
      <c r="M57" s="391" t="s">
        <v>664</v>
      </c>
      <c r="N57" s="391" t="s">
        <v>664</v>
      </c>
      <c r="O57" s="391" t="s">
        <v>664</v>
      </c>
      <c r="P57" s="48" t="s">
        <v>235</v>
      </c>
      <c r="Q57" s="82"/>
      <c r="R57" s="83"/>
      <c r="S57" s="83"/>
      <c r="T57" s="83"/>
      <c r="U57" s="51"/>
      <c r="V57" s="51"/>
      <c r="W57" s="83"/>
      <c r="X57" s="83"/>
      <c r="Y57" s="83"/>
      <c r="Z57" s="89" t="s">
        <v>242</v>
      </c>
      <c r="AA57" s="83"/>
      <c r="AB57" s="83"/>
      <c r="AC57" s="83"/>
      <c r="AD57" s="85"/>
      <c r="AE57" s="86"/>
      <c r="AF57" s="86"/>
      <c r="AG57" s="86"/>
      <c r="AH57" s="86"/>
      <c r="AI57" s="87"/>
    </row>
    <row r="58" spans="1:35" ht="57" outlineLevel="1">
      <c r="C58" s="72"/>
      <c r="D58" s="80" t="s">
        <v>179</v>
      </c>
      <c r="E58" s="81"/>
      <c r="F58" s="338" t="s">
        <v>116</v>
      </c>
      <c r="G58" s="81"/>
      <c r="H58" s="45" t="s">
        <v>180</v>
      </c>
      <c r="I58" s="46"/>
      <c r="J58" s="46">
        <v>1</v>
      </c>
      <c r="K58" s="276" t="s">
        <v>634</v>
      </c>
      <c r="L58" s="392" t="s">
        <v>728</v>
      </c>
      <c r="M58" s="393"/>
      <c r="N58" s="393"/>
      <c r="O58" s="393"/>
      <c r="P58" s="48" t="s">
        <v>235</v>
      </c>
      <c r="Q58" s="82"/>
      <c r="R58" s="83"/>
      <c r="S58" s="83"/>
      <c r="T58" s="83"/>
      <c r="U58" s="51"/>
      <c r="V58" s="51"/>
      <c r="W58" s="83"/>
      <c r="X58" s="83"/>
      <c r="Y58" s="83"/>
      <c r="Z58" s="89" t="s">
        <v>242</v>
      </c>
      <c r="AA58" s="83"/>
      <c r="AB58" s="83"/>
      <c r="AC58" s="83"/>
      <c r="AD58" s="85"/>
      <c r="AE58" s="86"/>
      <c r="AF58" s="86"/>
      <c r="AG58" s="86"/>
      <c r="AH58" s="86"/>
      <c r="AI58" s="87"/>
    </row>
    <row r="59" spans="1:35" ht="89.1" customHeight="1" outlineLevel="1">
      <c r="C59" s="72"/>
      <c r="D59" s="80" t="s">
        <v>181</v>
      </c>
      <c r="E59" s="81" t="s">
        <v>182</v>
      </c>
      <c r="F59" s="337" t="s">
        <v>116</v>
      </c>
      <c r="G59" s="166" t="s">
        <v>729</v>
      </c>
      <c r="H59" s="45" t="s">
        <v>214</v>
      </c>
      <c r="I59" s="46"/>
      <c r="J59" s="46"/>
      <c r="K59" s="284" t="s">
        <v>493</v>
      </c>
      <c r="L59" s="382" t="s">
        <v>730</v>
      </c>
      <c r="M59" s="391" t="s">
        <v>664</v>
      </c>
      <c r="N59" s="391" t="s">
        <v>664</v>
      </c>
      <c r="O59" s="391" t="s">
        <v>664</v>
      </c>
      <c r="P59" s="48" t="s">
        <v>235</v>
      </c>
      <c r="Q59" s="82"/>
      <c r="R59" s="83"/>
      <c r="S59" s="83"/>
      <c r="T59" s="83"/>
      <c r="U59" s="51"/>
      <c r="V59" s="51"/>
      <c r="W59" s="83"/>
      <c r="X59" s="83"/>
      <c r="Y59" s="83"/>
      <c r="Z59" s="50" t="s">
        <v>91</v>
      </c>
      <c r="AA59" s="83"/>
      <c r="AB59" s="83"/>
      <c r="AC59" s="83"/>
      <c r="AD59" s="85"/>
      <c r="AE59" s="86"/>
      <c r="AF59" s="86"/>
      <c r="AG59" s="86"/>
      <c r="AH59" s="86"/>
      <c r="AI59" s="87"/>
    </row>
    <row r="60" spans="1:35" ht="28.5" outlineLevel="1">
      <c r="C60" s="72"/>
      <c r="D60" s="80" t="s">
        <v>170</v>
      </c>
      <c r="E60" s="90"/>
      <c r="F60" s="337" t="s">
        <v>117</v>
      </c>
      <c r="G60" s="167" t="s">
        <v>731</v>
      </c>
      <c r="H60" s="45"/>
      <c r="I60" s="46" t="s">
        <v>662</v>
      </c>
      <c r="J60" s="46" t="s">
        <v>108</v>
      </c>
      <c r="K60" s="284"/>
      <c r="L60" s="405" t="s">
        <v>732</v>
      </c>
      <c r="M60" s="391" t="s">
        <v>664</v>
      </c>
      <c r="N60" s="391" t="s">
        <v>664</v>
      </c>
      <c r="O60" s="391" t="s">
        <v>664</v>
      </c>
      <c r="P60" s="48" t="s">
        <v>235</v>
      </c>
      <c r="Q60" s="82"/>
      <c r="R60" s="83"/>
      <c r="S60" s="83"/>
      <c r="T60" s="83"/>
      <c r="U60" s="51"/>
      <c r="V60" s="51"/>
      <c r="W60" s="83"/>
      <c r="X60" s="83"/>
      <c r="Y60" s="83"/>
      <c r="Z60" s="83"/>
      <c r="AA60" s="83"/>
      <c r="AB60" s="83"/>
      <c r="AC60" s="83"/>
      <c r="AD60" s="85"/>
      <c r="AE60" s="86"/>
      <c r="AF60" s="86"/>
      <c r="AG60" s="86"/>
      <c r="AH60" s="86"/>
      <c r="AI60" s="87"/>
    </row>
    <row r="61" spans="1:35" ht="57" outlineLevel="1">
      <c r="C61" s="72"/>
      <c r="D61" s="80" t="s">
        <v>215</v>
      </c>
      <c r="E61" s="90"/>
      <c r="F61" s="337" t="s">
        <v>117</v>
      </c>
      <c r="G61" s="166" t="s">
        <v>216</v>
      </c>
      <c r="H61" s="45" t="s">
        <v>217</v>
      </c>
      <c r="I61" s="46"/>
      <c r="J61" s="46"/>
      <c r="K61" s="284" t="s">
        <v>416</v>
      </c>
      <c r="L61" s="382" t="s">
        <v>725</v>
      </c>
      <c r="M61" s="391" t="s">
        <v>664</v>
      </c>
      <c r="N61" s="391" t="s">
        <v>664</v>
      </c>
      <c r="O61" s="391" t="s">
        <v>664</v>
      </c>
      <c r="P61" s="48" t="s">
        <v>235</v>
      </c>
      <c r="Q61" s="82"/>
      <c r="R61" s="83"/>
      <c r="S61" s="83"/>
      <c r="T61" s="83"/>
      <c r="U61" s="51" t="s">
        <v>91</v>
      </c>
      <c r="V61" s="51"/>
      <c r="W61" s="83"/>
      <c r="X61" s="83"/>
      <c r="Y61" s="83"/>
      <c r="Z61" s="83"/>
      <c r="AA61" s="83"/>
      <c r="AB61" s="83"/>
      <c r="AC61" s="83"/>
      <c r="AD61" s="85"/>
      <c r="AE61" s="86"/>
      <c r="AF61" s="86"/>
      <c r="AG61" s="86"/>
      <c r="AH61" s="86"/>
      <c r="AI61" s="87"/>
    </row>
    <row r="62" spans="1:35" ht="107.25" customHeight="1" outlineLevel="1">
      <c r="C62" s="72"/>
      <c r="D62" s="80" t="s">
        <v>171</v>
      </c>
      <c r="E62" s="81" t="s">
        <v>199</v>
      </c>
      <c r="F62" s="337" t="s">
        <v>116</v>
      </c>
      <c r="G62" s="166" t="s">
        <v>183</v>
      </c>
      <c r="H62" s="45" t="s">
        <v>213</v>
      </c>
      <c r="I62" s="46" t="s">
        <v>687</v>
      </c>
      <c r="J62" s="46"/>
      <c r="K62" s="284" t="s">
        <v>494</v>
      </c>
      <c r="L62" s="405" t="s">
        <v>733</v>
      </c>
      <c r="M62" s="391" t="s">
        <v>664</v>
      </c>
      <c r="N62" s="391" t="s">
        <v>664</v>
      </c>
      <c r="O62" s="391" t="s">
        <v>664</v>
      </c>
      <c r="P62" s="48" t="s">
        <v>235</v>
      </c>
      <c r="Q62" s="82"/>
      <c r="R62" s="83"/>
      <c r="S62" s="83"/>
      <c r="T62" s="83"/>
      <c r="U62" s="51"/>
      <c r="V62" s="51"/>
      <c r="W62" s="83"/>
      <c r="X62" s="83"/>
      <c r="Y62" s="83"/>
      <c r="Z62" s="50" t="s">
        <v>91</v>
      </c>
      <c r="AA62" s="83"/>
      <c r="AB62" s="83"/>
      <c r="AC62" s="83"/>
      <c r="AD62" s="85"/>
      <c r="AE62" s="86"/>
      <c r="AF62" s="86"/>
      <c r="AG62" s="86"/>
      <c r="AH62" s="86"/>
      <c r="AI62" s="87"/>
    </row>
    <row r="63" spans="1:35" ht="85.5" outlineLevel="1">
      <c r="C63" s="72"/>
      <c r="D63" s="80" t="s">
        <v>206</v>
      </c>
      <c r="E63" s="81" t="s">
        <v>208</v>
      </c>
      <c r="F63" s="337" t="s">
        <v>116</v>
      </c>
      <c r="G63" s="81" t="s">
        <v>734</v>
      </c>
      <c r="H63" s="45" t="s">
        <v>180</v>
      </c>
      <c r="I63" s="46" t="s">
        <v>687</v>
      </c>
      <c r="J63" s="46">
        <v>1.5</v>
      </c>
      <c r="K63" s="284" t="s">
        <v>735</v>
      </c>
      <c r="L63" s="405" t="s">
        <v>736</v>
      </c>
      <c r="M63" s="391" t="s">
        <v>664</v>
      </c>
      <c r="N63" s="391" t="s">
        <v>664</v>
      </c>
      <c r="O63" s="391" t="s">
        <v>664</v>
      </c>
      <c r="P63" s="48" t="s">
        <v>235</v>
      </c>
      <c r="Q63" s="82"/>
      <c r="R63" s="83"/>
      <c r="S63" s="83"/>
      <c r="T63" s="83"/>
      <c r="U63" s="51"/>
      <c r="V63" s="51"/>
      <c r="W63" s="83"/>
      <c r="X63" s="83"/>
      <c r="Y63" s="83"/>
      <c r="Z63" s="50" t="s">
        <v>91</v>
      </c>
      <c r="AA63" s="83"/>
      <c r="AB63" s="83"/>
      <c r="AC63" s="83"/>
      <c r="AD63" s="85"/>
      <c r="AE63" s="86"/>
      <c r="AF63" s="86"/>
      <c r="AG63" s="86"/>
      <c r="AH63" s="86"/>
      <c r="AI63" s="87"/>
    </row>
    <row r="64" spans="1:35" ht="128.25" outlineLevel="1">
      <c r="C64" s="72"/>
      <c r="D64" s="80" t="s">
        <v>737</v>
      </c>
      <c r="E64" s="90" t="s">
        <v>207</v>
      </c>
      <c r="F64" s="338" t="s">
        <v>116</v>
      </c>
      <c r="G64" s="288" t="s">
        <v>424</v>
      </c>
      <c r="H64" s="45" t="s">
        <v>180</v>
      </c>
      <c r="I64" s="46" t="s">
        <v>687</v>
      </c>
      <c r="J64" s="46"/>
      <c r="K64" s="284" t="s">
        <v>496</v>
      </c>
      <c r="L64" s="392" t="s">
        <v>738</v>
      </c>
      <c r="M64" s="393"/>
      <c r="N64" s="393"/>
      <c r="O64" s="393"/>
      <c r="P64" s="48" t="s">
        <v>235</v>
      </c>
      <c r="Q64" s="82"/>
      <c r="R64" s="83"/>
      <c r="S64" s="83"/>
      <c r="T64" s="83"/>
      <c r="U64" s="51"/>
      <c r="V64" s="51"/>
      <c r="W64" s="83"/>
      <c r="X64" s="83"/>
      <c r="Y64" s="83"/>
      <c r="Z64" s="50" t="s">
        <v>91</v>
      </c>
      <c r="AA64" s="83"/>
      <c r="AB64" s="83"/>
      <c r="AC64" s="83"/>
      <c r="AD64" s="85"/>
      <c r="AE64" s="86"/>
      <c r="AF64" s="86"/>
      <c r="AG64" s="86"/>
      <c r="AH64" s="86"/>
      <c r="AI64" s="87"/>
    </row>
    <row r="65" spans="3:35" ht="70.5" customHeight="1" outlineLevel="1">
      <c r="C65" s="72"/>
      <c r="D65" s="80" t="s">
        <v>200</v>
      </c>
      <c r="E65" s="90" t="s">
        <v>201</v>
      </c>
      <c r="F65" s="337" t="s">
        <v>116</v>
      </c>
      <c r="G65" s="81" t="s">
        <v>68</v>
      </c>
      <c r="H65" s="45"/>
      <c r="I65" s="46"/>
      <c r="J65" s="46"/>
      <c r="K65" s="276" t="s">
        <v>739</v>
      </c>
      <c r="L65" s="382" t="s">
        <v>740</v>
      </c>
      <c r="M65" s="391" t="s">
        <v>664</v>
      </c>
      <c r="N65" s="391" t="s">
        <v>664</v>
      </c>
      <c r="O65" s="391" t="s">
        <v>664</v>
      </c>
      <c r="P65" s="48" t="s">
        <v>235</v>
      </c>
      <c r="Q65" s="82"/>
      <c r="R65" s="83"/>
      <c r="S65" s="83"/>
      <c r="T65" s="83"/>
      <c r="U65" s="51"/>
      <c r="V65" s="51"/>
      <c r="W65" s="83"/>
      <c r="X65" s="83"/>
      <c r="Y65" s="83"/>
      <c r="Z65" s="50" t="s">
        <v>91</v>
      </c>
      <c r="AA65" s="83"/>
      <c r="AB65" s="83"/>
      <c r="AC65" s="83"/>
      <c r="AD65" s="85"/>
      <c r="AE65" s="86"/>
      <c r="AF65" s="86"/>
      <c r="AG65" s="86"/>
      <c r="AH65" s="86"/>
      <c r="AI65" s="87"/>
    </row>
    <row r="66" spans="3:35" ht="110.1" customHeight="1" outlineLevel="1">
      <c r="C66" s="72"/>
      <c r="D66" s="80" t="s">
        <v>202</v>
      </c>
      <c r="E66" s="90"/>
      <c r="F66" s="337" t="s">
        <v>116</v>
      </c>
      <c r="G66" s="81" t="s">
        <v>203</v>
      </c>
      <c r="H66" s="45"/>
      <c r="I66" s="46"/>
      <c r="J66" s="46"/>
      <c r="K66" s="284" t="s">
        <v>741</v>
      </c>
      <c r="L66" s="382" t="s">
        <v>742</v>
      </c>
      <c r="M66" s="391" t="s">
        <v>664</v>
      </c>
      <c r="N66" s="391" t="s">
        <v>664</v>
      </c>
      <c r="O66" s="391" t="s">
        <v>664</v>
      </c>
      <c r="P66" s="48" t="s">
        <v>235</v>
      </c>
      <c r="Q66" s="82"/>
      <c r="R66" s="83"/>
      <c r="S66" s="83"/>
      <c r="T66" s="83"/>
      <c r="U66" s="51"/>
      <c r="V66" s="51"/>
      <c r="W66" s="83"/>
      <c r="X66" s="83"/>
      <c r="Y66" s="83"/>
      <c r="Z66" s="50" t="s">
        <v>91</v>
      </c>
      <c r="AA66" s="83"/>
      <c r="AB66" s="83"/>
      <c r="AC66" s="83"/>
      <c r="AD66" s="85"/>
      <c r="AE66" s="86"/>
      <c r="AF66" s="86"/>
      <c r="AG66" s="86"/>
      <c r="AH66" s="86"/>
      <c r="AI66" s="87"/>
    </row>
    <row r="67" spans="3:35" ht="192" customHeight="1" outlineLevel="1">
      <c r="C67" s="72"/>
      <c r="D67" s="80" t="s">
        <v>204</v>
      </c>
      <c r="E67" s="90"/>
      <c r="F67" s="337" t="s">
        <v>116</v>
      </c>
      <c r="G67" s="81" t="s">
        <v>205</v>
      </c>
      <c r="H67" s="45"/>
      <c r="I67" s="46"/>
      <c r="J67" s="46"/>
      <c r="K67" s="284" t="s">
        <v>743</v>
      </c>
      <c r="L67" s="382" t="s">
        <v>744</v>
      </c>
      <c r="M67" s="391" t="s">
        <v>664</v>
      </c>
      <c r="N67" s="391" t="s">
        <v>664</v>
      </c>
      <c r="O67" s="391" t="s">
        <v>664</v>
      </c>
      <c r="P67" s="48" t="s">
        <v>235</v>
      </c>
      <c r="Q67" s="82"/>
      <c r="R67" s="83"/>
      <c r="S67" s="83"/>
      <c r="T67" s="83"/>
      <c r="U67" s="51"/>
      <c r="V67" s="51"/>
      <c r="W67" s="83"/>
      <c r="X67" s="83"/>
      <c r="Y67" s="83"/>
      <c r="Z67" s="50" t="s">
        <v>91</v>
      </c>
      <c r="AA67" s="83"/>
      <c r="AB67" s="83"/>
      <c r="AC67" s="83"/>
      <c r="AD67" s="85"/>
      <c r="AE67" s="86"/>
      <c r="AF67" s="86"/>
      <c r="AG67" s="86"/>
      <c r="AH67" s="86"/>
      <c r="AI67" s="87"/>
    </row>
    <row r="68" spans="3:35" ht="159.94999999999999" customHeight="1" outlineLevel="1">
      <c r="C68" s="72"/>
      <c r="D68" s="80" t="s">
        <v>745</v>
      </c>
      <c r="E68" s="90" t="s">
        <v>186</v>
      </c>
      <c r="F68" s="338" t="s">
        <v>116</v>
      </c>
      <c r="G68" s="81" t="s">
        <v>82</v>
      </c>
      <c r="H68" s="45" t="s">
        <v>180</v>
      </c>
      <c r="I68" s="46" t="s">
        <v>687</v>
      </c>
      <c r="J68" s="46"/>
      <c r="K68" s="284" t="s">
        <v>500</v>
      </c>
      <c r="L68" s="392" t="s">
        <v>746</v>
      </c>
      <c r="M68" s="393" t="s">
        <v>747</v>
      </c>
      <c r="N68" s="393" t="s">
        <v>678</v>
      </c>
      <c r="O68" s="393" t="s">
        <v>748</v>
      </c>
      <c r="P68" s="48" t="s">
        <v>235</v>
      </c>
      <c r="Q68" s="82"/>
      <c r="R68" s="83"/>
      <c r="S68" s="83"/>
      <c r="T68" s="83"/>
      <c r="U68" s="51"/>
      <c r="V68" s="51"/>
      <c r="W68" s="83"/>
      <c r="X68" s="83"/>
      <c r="Y68" s="83"/>
      <c r="Z68" s="50" t="s">
        <v>91</v>
      </c>
      <c r="AA68" s="83"/>
      <c r="AB68" s="83"/>
      <c r="AC68" s="83"/>
      <c r="AD68" s="85"/>
      <c r="AE68" s="86"/>
      <c r="AF68" s="86"/>
      <c r="AG68" s="86"/>
      <c r="AH68" s="86"/>
      <c r="AI68" s="87"/>
    </row>
    <row r="69" spans="3:35" ht="192.6" customHeight="1" outlineLevel="1">
      <c r="C69" s="72"/>
      <c r="D69" s="80" t="s">
        <v>187</v>
      </c>
      <c r="E69" s="90" t="s">
        <v>188</v>
      </c>
      <c r="F69" s="337" t="s">
        <v>116</v>
      </c>
      <c r="G69" s="81"/>
      <c r="H69" s="45" t="s">
        <v>180</v>
      </c>
      <c r="I69" s="46"/>
      <c r="J69" s="46"/>
      <c r="K69" s="284" t="s">
        <v>749</v>
      </c>
      <c r="L69" s="382" t="s">
        <v>750</v>
      </c>
      <c r="M69" s="391" t="s">
        <v>664</v>
      </c>
      <c r="N69" s="391" t="s">
        <v>664</v>
      </c>
      <c r="O69" s="391" t="s">
        <v>664</v>
      </c>
      <c r="P69" s="48" t="s">
        <v>235</v>
      </c>
      <c r="Q69" s="82"/>
      <c r="R69" s="83"/>
      <c r="S69" s="83"/>
      <c r="T69" s="83"/>
      <c r="U69" s="51"/>
      <c r="V69" s="51"/>
      <c r="W69" s="83"/>
      <c r="X69" s="83"/>
      <c r="Y69" s="83"/>
      <c r="Z69" s="50" t="s">
        <v>163</v>
      </c>
      <c r="AA69" s="83"/>
      <c r="AB69" s="83"/>
      <c r="AC69" s="83"/>
      <c r="AD69" s="85"/>
      <c r="AE69" s="86"/>
      <c r="AF69" s="86"/>
      <c r="AG69" s="86"/>
      <c r="AH69" s="86"/>
      <c r="AI69" s="87"/>
    </row>
    <row r="70" spans="3:35" ht="153.6" customHeight="1" outlineLevel="1">
      <c r="C70" s="72"/>
      <c r="D70" s="80" t="s">
        <v>190</v>
      </c>
      <c r="E70" s="90" t="s">
        <v>189</v>
      </c>
      <c r="F70" s="337" t="s">
        <v>116</v>
      </c>
      <c r="G70" s="81" t="s">
        <v>83</v>
      </c>
      <c r="H70" s="45" t="s">
        <v>213</v>
      </c>
      <c r="I70" s="46" t="s">
        <v>687</v>
      </c>
      <c r="J70" s="46"/>
      <c r="K70" s="284" t="s">
        <v>751</v>
      </c>
      <c r="L70" s="382" t="s">
        <v>752</v>
      </c>
      <c r="M70" s="391" t="s">
        <v>664</v>
      </c>
      <c r="N70" s="391" t="s">
        <v>664</v>
      </c>
      <c r="O70" s="391" t="s">
        <v>664</v>
      </c>
      <c r="P70" s="48" t="s">
        <v>235</v>
      </c>
      <c r="Q70" s="82"/>
      <c r="R70" s="83"/>
      <c r="S70" s="83"/>
      <c r="T70" s="83"/>
      <c r="U70" s="51"/>
      <c r="V70" s="51"/>
      <c r="W70" s="83"/>
      <c r="X70" s="83"/>
      <c r="Y70" s="83"/>
      <c r="Z70" s="50" t="s">
        <v>91</v>
      </c>
      <c r="AA70" s="83"/>
      <c r="AB70" s="83"/>
      <c r="AC70" s="83"/>
      <c r="AD70" s="85"/>
      <c r="AE70" s="86"/>
      <c r="AF70" s="86"/>
      <c r="AG70" s="86"/>
      <c r="AH70" s="86"/>
      <c r="AI70" s="87"/>
    </row>
    <row r="71" spans="3:35" ht="120.6" customHeight="1" outlineLevel="1">
      <c r="C71" s="72"/>
      <c r="D71" s="80" t="s">
        <v>311</v>
      </c>
      <c r="E71" s="90" t="s">
        <v>189</v>
      </c>
      <c r="F71" s="338" t="s">
        <v>116</v>
      </c>
      <c r="G71" s="81" t="s">
        <v>83</v>
      </c>
      <c r="H71" s="45" t="s">
        <v>180</v>
      </c>
      <c r="I71" s="46"/>
      <c r="J71" s="46"/>
      <c r="K71" s="406" t="s">
        <v>753</v>
      </c>
      <c r="L71" s="392" t="s">
        <v>754</v>
      </c>
      <c r="M71" s="393" t="s">
        <v>755</v>
      </c>
      <c r="N71" s="393" t="s">
        <v>678</v>
      </c>
      <c r="O71" s="393" t="s">
        <v>748</v>
      </c>
      <c r="P71" s="48" t="s">
        <v>235</v>
      </c>
      <c r="Q71" s="82"/>
      <c r="R71" s="83"/>
      <c r="S71" s="83"/>
      <c r="T71" s="83"/>
      <c r="U71" s="51"/>
      <c r="V71" s="51"/>
      <c r="W71" s="83"/>
      <c r="X71" s="83"/>
      <c r="Y71" s="83"/>
      <c r="Z71" s="50" t="s">
        <v>163</v>
      </c>
      <c r="AA71" s="83"/>
      <c r="AB71" s="83"/>
      <c r="AC71" s="83"/>
      <c r="AD71" s="85"/>
      <c r="AE71" s="86"/>
      <c r="AF71" s="86"/>
      <c r="AG71" s="86"/>
      <c r="AH71" s="86"/>
      <c r="AI71" s="87"/>
    </row>
    <row r="72" spans="3:35" ht="85.5" outlineLevel="1">
      <c r="C72" s="72"/>
      <c r="D72" s="80" t="s">
        <v>312</v>
      </c>
      <c r="E72" s="90" t="s">
        <v>189</v>
      </c>
      <c r="F72" s="338" t="s">
        <v>116</v>
      </c>
      <c r="G72" s="81" t="s">
        <v>756</v>
      </c>
      <c r="H72" s="45" t="s">
        <v>214</v>
      </c>
      <c r="I72" s="46" t="s">
        <v>687</v>
      </c>
      <c r="J72" s="46"/>
      <c r="K72" s="276" t="s">
        <v>757</v>
      </c>
      <c r="L72" s="405" t="s">
        <v>758</v>
      </c>
      <c r="M72" s="407" t="s">
        <v>759</v>
      </c>
      <c r="N72" s="407"/>
      <c r="O72" s="407"/>
      <c r="P72" s="48" t="s">
        <v>235</v>
      </c>
      <c r="Q72" s="82"/>
      <c r="R72" s="83"/>
      <c r="S72" s="83"/>
      <c r="T72" s="83"/>
      <c r="U72" s="51"/>
      <c r="V72" s="51"/>
      <c r="W72" s="83"/>
      <c r="X72" s="83"/>
      <c r="Y72" s="83"/>
      <c r="Z72" s="50" t="s">
        <v>91</v>
      </c>
      <c r="AA72" s="83"/>
      <c r="AB72" s="83"/>
      <c r="AC72" s="83"/>
      <c r="AD72" s="85"/>
      <c r="AE72" s="86"/>
      <c r="AF72" s="86"/>
      <c r="AG72" s="86"/>
      <c r="AH72" s="86"/>
      <c r="AI72" s="87"/>
    </row>
    <row r="73" spans="3:35" ht="59.45" customHeight="1" outlineLevel="1">
      <c r="C73" s="72"/>
      <c r="D73" s="80" t="s">
        <v>760</v>
      </c>
      <c r="E73" s="90" t="s">
        <v>761</v>
      </c>
      <c r="F73" s="337" t="s">
        <v>117</v>
      </c>
      <c r="G73" s="81" t="s">
        <v>762</v>
      </c>
      <c r="H73" s="45"/>
      <c r="I73" s="46" t="s">
        <v>687</v>
      </c>
      <c r="J73" s="46"/>
      <c r="K73" s="276" t="s">
        <v>636</v>
      </c>
      <c r="L73" s="382" t="s">
        <v>763</v>
      </c>
      <c r="M73" s="391" t="s">
        <v>664</v>
      </c>
      <c r="N73" s="391" t="s">
        <v>664</v>
      </c>
      <c r="O73" s="391" t="s">
        <v>664</v>
      </c>
      <c r="P73" s="48" t="s">
        <v>235</v>
      </c>
      <c r="Q73" s="82"/>
      <c r="R73" s="83"/>
      <c r="S73" s="83"/>
      <c r="T73" s="83"/>
      <c r="U73" s="51"/>
      <c r="V73" s="51"/>
      <c r="W73" s="83"/>
      <c r="X73" s="83"/>
      <c r="Y73" s="83"/>
      <c r="Z73" s="83"/>
      <c r="AA73" s="83"/>
      <c r="AB73" s="83"/>
      <c r="AC73" s="83"/>
      <c r="AD73" s="85"/>
      <c r="AE73" s="86"/>
      <c r="AF73" s="86"/>
      <c r="AG73" s="86"/>
      <c r="AH73" s="86"/>
      <c r="AI73" s="87"/>
    </row>
    <row r="74" spans="3:35" ht="99.75" outlineLevel="1">
      <c r="C74" s="72"/>
      <c r="D74" s="80" t="s">
        <v>764</v>
      </c>
      <c r="E74" s="90" t="s">
        <v>765</v>
      </c>
      <c r="F74" s="337" t="s">
        <v>116</v>
      </c>
      <c r="G74" s="81" t="s">
        <v>766</v>
      </c>
      <c r="H74" s="45"/>
      <c r="I74" s="46" t="s">
        <v>687</v>
      </c>
      <c r="J74" s="46"/>
      <c r="K74" s="284" t="s">
        <v>767</v>
      </c>
      <c r="L74" s="382" t="s">
        <v>768</v>
      </c>
      <c r="M74" s="391" t="s">
        <v>664</v>
      </c>
      <c r="N74" s="391" t="s">
        <v>664</v>
      </c>
      <c r="O74" s="391" t="s">
        <v>664</v>
      </c>
      <c r="P74" s="48" t="s">
        <v>235</v>
      </c>
      <c r="Q74" s="82"/>
      <c r="R74" s="83"/>
      <c r="S74" s="83"/>
      <c r="T74" s="83"/>
      <c r="U74" s="51"/>
      <c r="V74" s="51"/>
      <c r="W74" s="83"/>
      <c r="X74" s="83"/>
      <c r="Y74" s="83"/>
      <c r="Z74" s="50" t="s">
        <v>91</v>
      </c>
      <c r="AA74" s="83"/>
      <c r="AB74" s="83"/>
      <c r="AC74" s="83"/>
      <c r="AD74" s="85"/>
      <c r="AE74" s="86"/>
      <c r="AF74" s="86"/>
      <c r="AG74" s="86"/>
      <c r="AH74" s="86"/>
      <c r="AI74" s="87"/>
    </row>
    <row r="75" spans="3:35" ht="70.5" customHeight="1" outlineLevel="1">
      <c r="C75" s="72"/>
      <c r="D75" s="80" t="s">
        <v>152</v>
      </c>
      <c r="E75" s="90" t="s">
        <v>153</v>
      </c>
      <c r="F75" s="337" t="s">
        <v>117</v>
      </c>
      <c r="G75" s="139" t="s">
        <v>704</v>
      </c>
      <c r="H75" s="45"/>
      <c r="I75" s="46"/>
      <c r="J75" s="46">
        <v>1</v>
      </c>
      <c r="K75" s="276" t="s">
        <v>623</v>
      </c>
      <c r="L75" s="382" t="s">
        <v>704</v>
      </c>
      <c r="M75" s="391" t="s">
        <v>664</v>
      </c>
      <c r="N75" s="391" t="s">
        <v>664</v>
      </c>
      <c r="O75" s="391" t="s">
        <v>664</v>
      </c>
      <c r="P75" s="48" t="s">
        <v>235</v>
      </c>
      <c r="Q75" s="82"/>
      <c r="R75" s="83"/>
      <c r="S75" s="83"/>
      <c r="T75" s="83"/>
      <c r="U75" s="51"/>
      <c r="V75" s="51"/>
      <c r="W75" s="83"/>
      <c r="X75" s="83"/>
      <c r="Y75" s="83"/>
      <c r="Z75" s="50"/>
      <c r="AA75" s="83"/>
      <c r="AB75" s="83"/>
      <c r="AC75" s="83"/>
      <c r="AD75" s="85"/>
      <c r="AE75" s="86"/>
      <c r="AF75" s="86"/>
      <c r="AG75" s="86"/>
      <c r="AH75" s="86"/>
      <c r="AI75" s="87"/>
    </row>
    <row r="76" spans="3:35" ht="28.5" outlineLevel="1">
      <c r="C76" s="72"/>
      <c r="D76" s="80" t="s">
        <v>191</v>
      </c>
      <c r="E76" s="81" t="s">
        <v>192</v>
      </c>
      <c r="F76" s="337" t="s">
        <v>117</v>
      </c>
      <c r="G76" s="81" t="s">
        <v>194</v>
      </c>
      <c r="H76" s="45"/>
      <c r="I76" s="46"/>
      <c r="J76" s="46"/>
      <c r="K76" s="276" t="s">
        <v>416</v>
      </c>
      <c r="L76" s="382" t="s">
        <v>769</v>
      </c>
      <c r="M76" s="391" t="s">
        <v>664</v>
      </c>
      <c r="N76" s="391" t="s">
        <v>664</v>
      </c>
      <c r="O76" s="391" t="s">
        <v>664</v>
      </c>
      <c r="P76" s="48" t="s">
        <v>235</v>
      </c>
      <c r="Q76" s="82"/>
      <c r="R76" s="83"/>
      <c r="S76" s="83"/>
      <c r="T76" s="83"/>
      <c r="U76" s="51" t="s">
        <v>91</v>
      </c>
      <c r="V76" s="51"/>
      <c r="W76" s="83"/>
      <c r="X76" s="83"/>
      <c r="Y76" s="83"/>
      <c r="Z76" s="50"/>
      <c r="AA76" s="83"/>
      <c r="AB76" s="83"/>
      <c r="AC76" s="83"/>
      <c r="AD76" s="85"/>
      <c r="AE76" s="86"/>
      <c r="AF76" s="86"/>
      <c r="AG76" s="86"/>
      <c r="AH76" s="86"/>
      <c r="AI76" s="87"/>
    </row>
    <row r="77" spans="3:35" ht="28.5" outlineLevel="1">
      <c r="C77" s="72"/>
      <c r="D77" s="80" t="s">
        <v>193</v>
      </c>
      <c r="E77" s="81" t="s">
        <v>192</v>
      </c>
      <c r="F77" s="337" t="s">
        <v>117</v>
      </c>
      <c r="G77" s="81" t="s">
        <v>194</v>
      </c>
      <c r="H77" s="45"/>
      <c r="I77" s="46"/>
      <c r="J77" s="46"/>
      <c r="K77" s="276" t="s">
        <v>416</v>
      </c>
      <c r="L77" s="382" t="s">
        <v>769</v>
      </c>
      <c r="M77" s="391" t="s">
        <v>664</v>
      </c>
      <c r="N77" s="391" t="s">
        <v>664</v>
      </c>
      <c r="O77" s="391" t="s">
        <v>664</v>
      </c>
      <c r="P77" s="48" t="s">
        <v>235</v>
      </c>
      <c r="Q77" s="82"/>
      <c r="R77" s="83"/>
      <c r="S77" s="83"/>
      <c r="T77" s="83"/>
      <c r="U77" s="51" t="s">
        <v>91</v>
      </c>
      <c r="V77" s="51"/>
      <c r="W77" s="83"/>
      <c r="X77" s="83"/>
      <c r="Y77" s="83"/>
      <c r="Z77" s="50"/>
      <c r="AA77" s="83"/>
      <c r="AB77" s="83"/>
      <c r="AC77" s="83"/>
      <c r="AD77" s="85"/>
      <c r="AE77" s="86"/>
      <c r="AF77" s="86"/>
      <c r="AG77" s="86"/>
      <c r="AH77" s="86"/>
      <c r="AI77" s="87"/>
    </row>
    <row r="78" spans="3:35" ht="42.75" outlineLevel="1">
      <c r="C78" s="72"/>
      <c r="D78" s="80" t="s">
        <v>157</v>
      </c>
      <c r="E78" s="90"/>
      <c r="F78" s="338" t="s">
        <v>116</v>
      </c>
      <c r="G78" s="81" t="s">
        <v>177</v>
      </c>
      <c r="H78" s="45"/>
      <c r="I78" s="46"/>
      <c r="J78" s="46"/>
      <c r="K78" s="276" t="s">
        <v>326</v>
      </c>
      <c r="L78" s="392" t="s">
        <v>701</v>
      </c>
      <c r="M78" s="398" t="s">
        <v>698</v>
      </c>
      <c r="N78" s="398" t="s">
        <v>699</v>
      </c>
      <c r="O78" s="398" t="s">
        <v>700</v>
      </c>
      <c r="P78" s="48" t="s">
        <v>235</v>
      </c>
      <c r="Q78" s="82"/>
      <c r="R78" s="83"/>
      <c r="S78" s="83"/>
      <c r="T78" s="83"/>
      <c r="U78" s="51"/>
      <c r="V78" s="51"/>
      <c r="W78" s="83"/>
      <c r="X78" s="83"/>
      <c r="Y78" s="83"/>
      <c r="Z78" s="50"/>
      <c r="AA78" s="83"/>
      <c r="AB78" s="83"/>
      <c r="AC78" s="83"/>
      <c r="AD78" s="85" t="s">
        <v>163</v>
      </c>
      <c r="AE78" s="86"/>
      <c r="AF78" s="86"/>
      <c r="AG78" s="86"/>
      <c r="AH78" s="86"/>
      <c r="AI78" s="87"/>
    </row>
    <row r="79" spans="3:35" outlineLevel="1">
      <c r="C79" s="72"/>
      <c r="D79" s="103"/>
      <c r="E79" s="74"/>
      <c r="F79" s="32"/>
      <c r="G79" s="104"/>
      <c r="H79" s="33"/>
      <c r="I79" s="34"/>
      <c r="J79" s="34"/>
      <c r="K79" s="285"/>
      <c r="L79" s="387"/>
      <c r="M79" s="388"/>
      <c r="N79" s="388"/>
      <c r="O79" s="388"/>
      <c r="P79" s="36"/>
      <c r="Q79" s="75"/>
      <c r="R79" s="76"/>
      <c r="S79" s="76"/>
      <c r="T79" s="76"/>
      <c r="U79" s="77"/>
      <c r="V79" s="77"/>
      <c r="W79" s="76"/>
      <c r="X79" s="76"/>
      <c r="Y79" s="76"/>
      <c r="Z79" s="38"/>
      <c r="AA79" s="76"/>
      <c r="AB79" s="76"/>
      <c r="AC79" s="76"/>
      <c r="AD79" s="39"/>
      <c r="AE79" s="78"/>
      <c r="AF79" s="78"/>
      <c r="AG79" s="78"/>
      <c r="AH79" s="78"/>
      <c r="AI79" s="79"/>
    </row>
    <row r="80" spans="3:35">
      <c r="C80" s="108" t="s">
        <v>218</v>
      </c>
      <c r="D80" s="170"/>
      <c r="E80" s="171" t="s">
        <v>219</v>
      </c>
      <c r="F80" s="172"/>
      <c r="G80" s="173"/>
      <c r="H80" s="174"/>
      <c r="I80" s="175"/>
      <c r="J80" s="175"/>
      <c r="K80" s="372"/>
      <c r="L80" s="408"/>
      <c r="M80" s="409"/>
      <c r="N80" s="409"/>
      <c r="O80" s="409"/>
      <c r="P80" s="177"/>
      <c r="Q80" s="178"/>
      <c r="R80" s="179"/>
      <c r="S80" s="179"/>
      <c r="T80" s="179"/>
      <c r="U80" s="180"/>
      <c r="V80" s="180"/>
      <c r="W80" s="179"/>
      <c r="X80" s="179"/>
      <c r="Y80" s="179"/>
      <c r="Z80" s="181"/>
      <c r="AA80" s="179"/>
      <c r="AB80" s="179"/>
      <c r="AC80" s="179"/>
      <c r="AD80" s="182"/>
      <c r="AE80" s="183"/>
      <c r="AF80" s="183"/>
      <c r="AG80" s="183"/>
      <c r="AH80" s="183"/>
      <c r="AI80" s="184"/>
    </row>
    <row r="81" spans="3:36" ht="71.25" outlineLevel="1">
      <c r="C81" s="72"/>
      <c r="D81" s="80" t="s">
        <v>220</v>
      </c>
      <c r="E81" s="90"/>
      <c r="F81" s="44" t="s">
        <v>116</v>
      </c>
      <c r="G81" s="81" t="s">
        <v>223</v>
      </c>
      <c r="H81" s="45" t="s">
        <v>221</v>
      </c>
      <c r="I81" s="46"/>
      <c r="J81" s="46"/>
      <c r="K81" s="298" t="s">
        <v>637</v>
      </c>
      <c r="L81" s="410"/>
      <c r="M81" s="411"/>
      <c r="N81" s="411"/>
      <c r="O81" s="411"/>
      <c r="P81" s="48" t="s">
        <v>247</v>
      </c>
      <c r="Q81" s="82"/>
      <c r="R81" s="83"/>
      <c r="S81" s="83"/>
      <c r="T81" s="83"/>
      <c r="U81" s="51"/>
      <c r="V81" s="51"/>
      <c r="W81" s="83"/>
      <c r="X81" s="83"/>
      <c r="Y81" s="83"/>
      <c r="Z81" s="50" t="s">
        <v>163</v>
      </c>
      <c r="AA81" s="83"/>
      <c r="AB81" s="83"/>
      <c r="AC81" s="83"/>
      <c r="AD81" s="85"/>
      <c r="AE81" s="86"/>
      <c r="AF81" s="86"/>
      <c r="AG81" s="86"/>
      <c r="AH81" s="86"/>
      <c r="AI81" s="87"/>
      <c r="AJ81" s="412"/>
    </row>
    <row r="82" spans="3:36" ht="57" outlineLevel="1">
      <c r="C82" s="72"/>
      <c r="D82" s="80" t="s">
        <v>222</v>
      </c>
      <c r="E82" s="90"/>
      <c r="F82" s="44" t="s">
        <v>116</v>
      </c>
      <c r="G82" s="81" t="s">
        <v>216</v>
      </c>
      <c r="H82" s="45" t="s">
        <v>221</v>
      </c>
      <c r="I82" s="46"/>
      <c r="J82" s="46"/>
      <c r="K82" s="276" t="s">
        <v>638</v>
      </c>
      <c r="L82" s="389"/>
      <c r="M82" s="390"/>
      <c r="N82" s="390"/>
      <c r="O82" s="390"/>
      <c r="P82" s="48" t="s">
        <v>247</v>
      </c>
      <c r="Q82" s="82"/>
      <c r="R82" s="83"/>
      <c r="S82" s="83"/>
      <c r="T82" s="83"/>
      <c r="U82" s="51"/>
      <c r="V82" s="51"/>
      <c r="W82" s="83"/>
      <c r="X82" s="83"/>
      <c r="Y82" s="83"/>
      <c r="Z82" s="50" t="s">
        <v>163</v>
      </c>
      <c r="AA82" s="83"/>
      <c r="AB82" s="83"/>
      <c r="AC82" s="83"/>
      <c r="AD82" s="85"/>
      <c r="AE82" s="86"/>
      <c r="AF82" s="86"/>
      <c r="AG82" s="86"/>
      <c r="AH82" s="86"/>
      <c r="AI82" s="87"/>
      <c r="AJ82" s="412"/>
    </row>
    <row r="83" spans="3:36" ht="15" customHeight="1" outlineLevel="1">
      <c r="C83" s="95"/>
      <c r="D83" s="96"/>
      <c r="E83" s="97"/>
      <c r="F83" s="59"/>
      <c r="G83" s="107"/>
      <c r="H83" s="60"/>
      <c r="I83" s="61"/>
      <c r="J83" s="61"/>
      <c r="K83" s="282"/>
      <c r="L83" s="385"/>
      <c r="M83" s="386"/>
      <c r="N83" s="386"/>
      <c r="O83" s="386"/>
      <c r="P83" s="63"/>
      <c r="Q83" s="98"/>
      <c r="R83" s="65"/>
      <c r="S83" s="65"/>
      <c r="T83" s="65"/>
      <c r="U83" s="99"/>
      <c r="V83" s="99"/>
      <c r="W83" s="65"/>
      <c r="X83" s="65"/>
      <c r="Y83" s="65"/>
      <c r="Z83" s="65"/>
      <c r="AA83" s="65"/>
      <c r="AB83" s="65"/>
      <c r="AC83" s="65"/>
      <c r="AD83" s="100"/>
      <c r="AE83" s="101"/>
      <c r="AF83" s="101"/>
      <c r="AG83" s="101"/>
      <c r="AH83" s="101"/>
      <c r="AI83" s="102"/>
    </row>
    <row r="84" spans="3:36" ht="15" customHeight="1">
      <c r="C84" s="72" t="s">
        <v>379</v>
      </c>
      <c r="D84" s="73"/>
      <c r="E84" s="109"/>
      <c r="F84" s="110"/>
      <c r="G84" s="111"/>
      <c r="H84" s="112"/>
      <c r="I84" s="113"/>
      <c r="J84" s="113"/>
      <c r="K84" s="369"/>
      <c r="L84" s="395"/>
      <c r="M84" s="396"/>
      <c r="N84" s="396"/>
      <c r="O84" s="396"/>
      <c r="P84" s="115"/>
      <c r="Q84" s="116"/>
      <c r="R84" s="117"/>
      <c r="S84" s="117"/>
      <c r="T84" s="117"/>
      <c r="U84" s="118"/>
      <c r="V84" s="118"/>
      <c r="W84" s="117"/>
      <c r="X84" s="117"/>
      <c r="Y84" s="117"/>
      <c r="Z84" s="117"/>
      <c r="AA84" s="117"/>
      <c r="AB84" s="117"/>
      <c r="AC84" s="117"/>
      <c r="AD84" s="119"/>
      <c r="AE84" s="120"/>
      <c r="AF84" s="120"/>
      <c r="AG84" s="120"/>
      <c r="AH84" s="120"/>
      <c r="AI84" s="121"/>
    </row>
    <row r="85" spans="3:36" ht="270.75" outlineLevel="1">
      <c r="C85" s="72"/>
      <c r="D85" s="103"/>
      <c r="E85" s="74" t="s">
        <v>108</v>
      </c>
      <c r="F85" s="32" t="s">
        <v>116</v>
      </c>
      <c r="G85" s="104" t="s">
        <v>143</v>
      </c>
      <c r="H85" s="33"/>
      <c r="I85" s="34" t="s">
        <v>73</v>
      </c>
      <c r="J85" s="34"/>
      <c r="K85" s="279" t="s">
        <v>639</v>
      </c>
      <c r="L85" s="413"/>
      <c r="M85" s="414"/>
      <c r="N85" s="414"/>
      <c r="O85" s="414"/>
      <c r="P85" s="36" t="s">
        <v>235</v>
      </c>
      <c r="Q85" s="75"/>
      <c r="R85" s="76"/>
      <c r="S85" s="76"/>
      <c r="T85" s="76"/>
      <c r="U85" s="77"/>
      <c r="V85" s="77"/>
      <c r="W85" s="76"/>
      <c r="X85" s="76"/>
      <c r="Y85" s="76"/>
      <c r="Z85" s="123"/>
      <c r="AA85" s="76"/>
      <c r="AB85" s="76"/>
      <c r="AC85" s="76"/>
      <c r="AD85" s="124" t="s">
        <v>287</v>
      </c>
      <c r="AE85" s="187"/>
      <c r="AF85" s="187"/>
      <c r="AG85" s="187"/>
      <c r="AH85" s="78"/>
      <c r="AI85" s="79"/>
    </row>
    <row r="86" spans="3:36" ht="57" outlineLevel="1">
      <c r="C86" s="72"/>
      <c r="D86" s="80" t="s">
        <v>144</v>
      </c>
      <c r="E86" s="90" t="s">
        <v>145</v>
      </c>
      <c r="F86" s="44" t="s">
        <v>116</v>
      </c>
      <c r="G86" s="81"/>
      <c r="H86" s="45"/>
      <c r="I86" s="46"/>
      <c r="J86" s="46"/>
      <c r="K86" s="276" t="s">
        <v>508</v>
      </c>
      <c r="L86" s="389"/>
      <c r="M86" s="390"/>
      <c r="N86" s="390"/>
      <c r="O86" s="390"/>
      <c r="P86" s="48" t="s">
        <v>235</v>
      </c>
      <c r="Q86" s="82"/>
      <c r="R86" s="83"/>
      <c r="S86" s="83"/>
      <c r="T86" s="83"/>
      <c r="U86" s="51"/>
      <c r="V86" s="51"/>
      <c r="W86" s="83"/>
      <c r="X86" s="83"/>
      <c r="Y86" s="83"/>
      <c r="Z86" s="89"/>
      <c r="AA86" s="83"/>
      <c r="AB86" s="83"/>
      <c r="AC86" s="83"/>
      <c r="AD86" s="52"/>
      <c r="AE86" s="188"/>
      <c r="AF86" s="188"/>
      <c r="AG86" s="188"/>
      <c r="AH86" s="86"/>
      <c r="AI86" s="87"/>
    </row>
    <row r="87" spans="3:36" ht="71.25" outlineLevel="1">
      <c r="C87" s="72"/>
      <c r="D87" s="80" t="s">
        <v>146</v>
      </c>
      <c r="E87" s="90"/>
      <c r="F87" s="44" t="s">
        <v>117</v>
      </c>
      <c r="G87" s="81"/>
      <c r="H87" s="45" t="s">
        <v>147</v>
      </c>
      <c r="I87" s="46"/>
      <c r="J87" s="46"/>
      <c r="K87" s="276" t="s">
        <v>509</v>
      </c>
      <c r="L87" s="389"/>
      <c r="M87" s="390"/>
      <c r="N87" s="390"/>
      <c r="O87" s="390"/>
      <c r="P87" s="48" t="s">
        <v>235</v>
      </c>
      <c r="Q87" s="82"/>
      <c r="R87" s="83"/>
      <c r="S87" s="83"/>
      <c r="T87" s="83"/>
      <c r="U87" s="51"/>
      <c r="V87" s="51"/>
      <c r="W87" s="83"/>
      <c r="X87" s="83"/>
      <c r="Y87" s="83"/>
      <c r="Z87" s="89"/>
      <c r="AA87" s="83"/>
      <c r="AB87" s="83"/>
      <c r="AC87" s="83"/>
      <c r="AD87" s="52"/>
      <c r="AE87" s="188"/>
      <c r="AF87" s="188"/>
      <c r="AG87" s="188"/>
      <c r="AH87" s="86"/>
      <c r="AI87" s="87"/>
    </row>
    <row r="88" spans="3:36" ht="15" customHeight="1" outlineLevel="1">
      <c r="C88" s="95"/>
      <c r="D88" s="125"/>
      <c r="E88" s="126"/>
      <c r="F88" s="127"/>
      <c r="G88" s="126"/>
      <c r="H88" s="128"/>
      <c r="I88" s="129"/>
      <c r="J88" s="129"/>
      <c r="K88" s="370"/>
      <c r="L88" s="399"/>
      <c r="M88" s="400"/>
      <c r="N88" s="400"/>
      <c r="O88" s="400"/>
      <c r="P88" s="131"/>
      <c r="Q88" s="132"/>
      <c r="R88" s="133"/>
      <c r="S88" s="133"/>
      <c r="T88" s="133"/>
      <c r="U88" s="134"/>
      <c r="V88" s="134"/>
      <c r="W88" s="133"/>
      <c r="X88" s="133"/>
      <c r="Y88" s="133"/>
      <c r="Z88" s="133"/>
      <c r="AA88" s="133"/>
      <c r="AB88" s="133"/>
      <c r="AC88" s="133"/>
      <c r="AD88" s="135"/>
      <c r="AE88" s="136"/>
      <c r="AF88" s="136"/>
      <c r="AG88" s="136"/>
      <c r="AH88" s="136"/>
      <c r="AI88" s="137"/>
    </row>
    <row r="89" spans="3:36" ht="15" customHeight="1">
      <c r="C89" s="72" t="s">
        <v>603</v>
      </c>
      <c r="D89" s="103"/>
      <c r="E89" s="74" t="s">
        <v>79</v>
      </c>
      <c r="F89" s="32"/>
      <c r="G89" s="74"/>
      <c r="H89" s="33"/>
      <c r="I89" s="34"/>
      <c r="J89" s="34"/>
      <c r="K89" s="285"/>
      <c r="L89" s="387"/>
      <c r="M89" s="388"/>
      <c r="N89" s="388"/>
      <c r="O89" s="388"/>
      <c r="P89" s="36"/>
      <c r="Q89" s="75"/>
      <c r="R89" s="76"/>
      <c r="S89" s="76"/>
      <c r="T89" s="76"/>
      <c r="U89" s="77"/>
      <c r="V89" s="77"/>
      <c r="W89" s="76"/>
      <c r="X89" s="76"/>
      <c r="Y89" s="76"/>
      <c r="Z89" s="76"/>
      <c r="AA89" s="76"/>
      <c r="AB89" s="76"/>
      <c r="AC89" s="76"/>
      <c r="AD89" s="39"/>
      <c r="AE89" s="78"/>
      <c r="AF89" s="78"/>
      <c r="AG89" s="78"/>
      <c r="AH89" s="78"/>
      <c r="AI89" s="79"/>
    </row>
    <row r="90" spans="3:36" ht="57" outlineLevel="1">
      <c r="C90" s="72"/>
      <c r="D90" s="80" t="s">
        <v>166</v>
      </c>
      <c r="E90" s="90" t="s">
        <v>209</v>
      </c>
      <c r="F90" s="44" t="s">
        <v>117</v>
      </c>
      <c r="G90" s="90" t="s">
        <v>167</v>
      </c>
      <c r="H90" s="45"/>
      <c r="I90" s="46"/>
      <c r="J90" s="46"/>
      <c r="K90" s="276" t="s">
        <v>435</v>
      </c>
      <c r="L90" s="389"/>
      <c r="M90" s="390"/>
      <c r="N90" s="390"/>
      <c r="O90" s="390"/>
      <c r="P90" s="48" t="s">
        <v>247</v>
      </c>
      <c r="Q90" s="82"/>
      <c r="R90" s="83"/>
      <c r="S90" s="83"/>
      <c r="T90" s="83"/>
      <c r="U90" s="106" t="s">
        <v>240</v>
      </c>
      <c r="V90" s="51"/>
      <c r="W90" s="83"/>
      <c r="X90" s="83"/>
      <c r="Y90" s="83"/>
      <c r="Z90" s="83"/>
      <c r="AA90" s="83"/>
      <c r="AB90" s="83"/>
      <c r="AC90" s="83"/>
      <c r="AD90" s="85"/>
      <c r="AE90" s="86"/>
      <c r="AF90" s="86"/>
      <c r="AG90" s="86"/>
      <c r="AH90" s="86"/>
      <c r="AI90" s="87"/>
    </row>
    <row r="91" spans="3:36" ht="57" outlineLevel="1">
      <c r="C91" s="72"/>
      <c r="D91" s="80" t="s">
        <v>770</v>
      </c>
      <c r="E91" s="81" t="s">
        <v>210</v>
      </c>
      <c r="F91" s="44" t="s">
        <v>116</v>
      </c>
      <c r="G91" s="81" t="s">
        <v>63</v>
      </c>
      <c r="H91" s="45"/>
      <c r="I91" s="46" t="s">
        <v>687</v>
      </c>
      <c r="J91" s="46"/>
      <c r="K91" s="276" t="s">
        <v>640</v>
      </c>
      <c r="L91" s="389"/>
      <c r="M91" s="390"/>
      <c r="N91" s="390"/>
      <c r="O91" s="390"/>
      <c r="P91" s="48" t="s">
        <v>235</v>
      </c>
      <c r="Q91" s="82"/>
      <c r="R91" s="83"/>
      <c r="S91" s="83"/>
      <c r="T91" s="83"/>
      <c r="U91" s="51"/>
      <c r="V91" s="51"/>
      <c r="W91" s="83"/>
      <c r="X91" s="83"/>
      <c r="Y91" s="83"/>
      <c r="Z91" s="50" t="s">
        <v>91</v>
      </c>
      <c r="AA91" s="83"/>
      <c r="AB91" s="83"/>
      <c r="AC91" s="83"/>
      <c r="AD91" s="85"/>
      <c r="AE91" s="86"/>
      <c r="AF91" s="86"/>
      <c r="AG91" s="86"/>
      <c r="AH91" s="86"/>
      <c r="AI91" s="87"/>
    </row>
    <row r="92" spans="3:36" ht="42.75" outlineLevel="1">
      <c r="C92" s="72"/>
      <c r="D92" s="80" t="s">
        <v>771</v>
      </c>
      <c r="E92" s="90"/>
      <c r="F92" s="44" t="s">
        <v>54</v>
      </c>
      <c r="G92" s="81" t="s">
        <v>772</v>
      </c>
      <c r="H92" s="45"/>
      <c r="I92" s="46" t="s">
        <v>73</v>
      </c>
      <c r="J92" s="46"/>
      <c r="K92" s="276" t="s">
        <v>527</v>
      </c>
      <c r="L92" s="389"/>
      <c r="M92" s="390"/>
      <c r="N92" s="390"/>
      <c r="O92" s="390"/>
      <c r="P92" s="48" t="s">
        <v>235</v>
      </c>
      <c r="Q92" s="82"/>
      <c r="R92" s="83"/>
      <c r="S92" s="83"/>
      <c r="T92" s="83"/>
      <c r="U92" s="51"/>
      <c r="V92" s="51"/>
      <c r="W92" s="83"/>
      <c r="X92" s="83"/>
      <c r="Y92" s="83"/>
      <c r="Z92" s="50" t="s">
        <v>91</v>
      </c>
      <c r="AA92" s="83"/>
      <c r="AB92" s="83"/>
      <c r="AC92" s="83"/>
      <c r="AD92" s="85"/>
      <c r="AE92" s="86"/>
      <c r="AF92" s="86"/>
      <c r="AG92" s="86"/>
      <c r="AH92" s="86"/>
      <c r="AI92" s="87"/>
    </row>
    <row r="93" spans="3:36" ht="15" customHeight="1" outlineLevel="1">
      <c r="C93" s="95"/>
      <c r="D93" s="96"/>
      <c r="E93" s="97"/>
      <c r="F93" s="59"/>
      <c r="G93" s="97"/>
      <c r="H93" s="60"/>
      <c r="I93" s="61"/>
      <c r="J93" s="61"/>
      <c r="K93" s="282"/>
      <c r="L93" s="385"/>
      <c r="M93" s="386"/>
      <c r="N93" s="386"/>
      <c r="O93" s="386"/>
      <c r="P93" s="63"/>
      <c r="Q93" s="98"/>
      <c r="R93" s="65"/>
      <c r="S93" s="65"/>
      <c r="T93" s="65"/>
      <c r="U93" s="99"/>
      <c r="V93" s="99"/>
      <c r="W93" s="65"/>
      <c r="X93" s="65"/>
      <c r="Y93" s="65"/>
      <c r="Z93" s="65"/>
      <c r="AA93" s="65"/>
      <c r="AB93" s="65"/>
      <c r="AC93" s="65"/>
      <c r="AD93" s="100"/>
      <c r="AE93" s="101"/>
      <c r="AF93" s="101"/>
      <c r="AG93" s="101"/>
      <c r="AH93" s="101"/>
      <c r="AI93" s="102"/>
    </row>
    <row r="94" spans="3:36" ht="15" customHeight="1">
      <c r="C94" s="72" t="s">
        <v>383</v>
      </c>
      <c r="D94" s="103"/>
      <c r="E94" s="74" t="s">
        <v>80</v>
      </c>
      <c r="F94" s="32"/>
      <c r="G94" s="74"/>
      <c r="H94" s="33"/>
      <c r="I94" s="34"/>
      <c r="J94" s="34"/>
      <c r="K94" s="285"/>
      <c r="L94" s="387"/>
      <c r="M94" s="388"/>
      <c r="N94" s="388"/>
      <c r="O94" s="388"/>
      <c r="P94" s="36"/>
      <c r="Q94" s="75"/>
      <c r="R94" s="76"/>
      <c r="S94" s="76"/>
      <c r="T94" s="76"/>
      <c r="U94" s="77"/>
      <c r="V94" s="77"/>
      <c r="W94" s="76"/>
      <c r="X94" s="76"/>
      <c r="Y94" s="76"/>
      <c r="Z94" s="76"/>
      <c r="AA94" s="76"/>
      <c r="AB94" s="76"/>
      <c r="AC94" s="76"/>
      <c r="AD94" s="39"/>
      <c r="AE94" s="78"/>
      <c r="AF94" s="78"/>
      <c r="AG94" s="78"/>
      <c r="AH94" s="78"/>
      <c r="AI94" s="79"/>
    </row>
    <row r="95" spans="3:36" ht="199.5" outlineLevel="1">
      <c r="C95" s="72"/>
      <c r="D95" s="80" t="s">
        <v>166</v>
      </c>
      <c r="E95" s="81" t="s">
        <v>211</v>
      </c>
      <c r="F95" s="44" t="s">
        <v>116</v>
      </c>
      <c r="G95" s="90" t="s">
        <v>167</v>
      </c>
      <c r="H95" s="45"/>
      <c r="I95" s="46"/>
      <c r="J95" s="46"/>
      <c r="K95" s="236" t="s">
        <v>435</v>
      </c>
      <c r="L95" s="403"/>
      <c r="M95" s="404"/>
      <c r="N95" s="404"/>
      <c r="O95" s="404"/>
      <c r="P95" s="48" t="s">
        <v>247</v>
      </c>
      <c r="Q95" s="82"/>
      <c r="R95" s="83"/>
      <c r="S95" s="83"/>
      <c r="T95" s="83"/>
      <c r="U95" s="106" t="s">
        <v>240</v>
      </c>
      <c r="V95" s="51"/>
      <c r="W95" s="83"/>
      <c r="X95" s="83"/>
      <c r="Y95" s="83"/>
      <c r="Z95" s="83"/>
      <c r="AA95" s="83"/>
      <c r="AB95" s="83"/>
      <c r="AC95" s="83"/>
      <c r="AD95" s="85"/>
      <c r="AE95" s="86"/>
      <c r="AF95" s="86"/>
      <c r="AG95" s="86"/>
      <c r="AH95" s="86"/>
      <c r="AI95" s="87"/>
    </row>
    <row r="96" spans="3:36" ht="42.75" outlineLevel="1">
      <c r="C96" s="189"/>
      <c r="D96" s="141" t="s">
        <v>274</v>
      </c>
      <c r="E96" s="190"/>
      <c r="F96" s="143" t="s">
        <v>54</v>
      </c>
      <c r="G96" s="142" t="s">
        <v>275</v>
      </c>
      <c r="H96" s="144"/>
      <c r="I96" s="145" t="s">
        <v>687</v>
      </c>
      <c r="J96" s="145"/>
      <c r="K96" s="277" t="s">
        <v>438</v>
      </c>
      <c r="L96" s="403"/>
      <c r="M96" s="404"/>
      <c r="N96" s="404"/>
      <c r="O96" s="404"/>
      <c r="P96" s="48" t="s">
        <v>246</v>
      </c>
      <c r="Q96" s="146"/>
      <c r="R96" s="147"/>
      <c r="S96" s="147"/>
      <c r="T96" s="147"/>
      <c r="U96" s="148"/>
      <c r="V96" s="148"/>
      <c r="W96" s="147"/>
      <c r="X96" s="147"/>
      <c r="Y96" s="147"/>
      <c r="Z96" s="192" t="s">
        <v>91</v>
      </c>
      <c r="AA96" s="147"/>
      <c r="AB96" s="147"/>
      <c r="AC96" s="147"/>
      <c r="AD96" s="150"/>
      <c r="AE96" s="86"/>
      <c r="AF96" s="86"/>
      <c r="AG96" s="86"/>
      <c r="AH96" s="86"/>
      <c r="AI96" s="87"/>
    </row>
    <row r="97" spans="3:35" ht="114" outlineLevel="1">
      <c r="C97" s="72"/>
      <c r="D97" s="80" t="s">
        <v>296</v>
      </c>
      <c r="E97" s="81"/>
      <c r="F97" s="44" t="s">
        <v>115</v>
      </c>
      <c r="G97" s="81" t="s">
        <v>84</v>
      </c>
      <c r="H97" s="45"/>
      <c r="I97" s="46" t="s">
        <v>73</v>
      </c>
      <c r="J97" s="46"/>
      <c r="K97" s="236" t="s">
        <v>641</v>
      </c>
      <c r="L97" s="403"/>
      <c r="M97" s="404"/>
      <c r="N97" s="404"/>
      <c r="O97" s="404"/>
      <c r="P97" s="48" t="s">
        <v>247</v>
      </c>
      <c r="Q97" s="82"/>
      <c r="R97" s="83"/>
      <c r="S97" s="83"/>
      <c r="T97" s="83"/>
      <c r="U97" s="51"/>
      <c r="V97" s="51"/>
      <c r="W97" s="83"/>
      <c r="X97" s="83"/>
      <c r="Y97" s="83"/>
      <c r="Z97" s="193" t="s">
        <v>91</v>
      </c>
      <c r="AA97" s="83"/>
      <c r="AB97" s="83"/>
      <c r="AC97" s="83"/>
      <c r="AD97" s="85"/>
      <c r="AE97" s="86"/>
      <c r="AF97" s="86"/>
      <c r="AG97" s="86"/>
      <c r="AH97" s="86"/>
      <c r="AI97" s="87"/>
    </row>
    <row r="98" spans="3:35" ht="128.25" outlineLevel="1">
      <c r="C98" s="72"/>
      <c r="D98" s="80" t="s">
        <v>85</v>
      </c>
      <c r="E98" s="81"/>
      <c r="F98" s="44" t="s">
        <v>115</v>
      </c>
      <c r="G98" s="81" t="s">
        <v>84</v>
      </c>
      <c r="H98" s="45"/>
      <c r="I98" s="46" t="s">
        <v>73</v>
      </c>
      <c r="J98" s="46"/>
      <c r="K98" s="236" t="s">
        <v>642</v>
      </c>
      <c r="L98" s="403"/>
      <c r="M98" s="404"/>
      <c r="N98" s="404"/>
      <c r="O98" s="404"/>
      <c r="P98" s="48" t="s">
        <v>247</v>
      </c>
      <c r="Q98" s="82"/>
      <c r="R98" s="83"/>
      <c r="S98" s="83"/>
      <c r="T98" s="83"/>
      <c r="U98" s="51"/>
      <c r="V98" s="51"/>
      <c r="W98" s="83"/>
      <c r="X98" s="83"/>
      <c r="Y98" s="83"/>
      <c r="Z98" s="193" t="s">
        <v>91</v>
      </c>
      <c r="AA98" s="83"/>
      <c r="AB98" s="83"/>
      <c r="AC98" s="83"/>
      <c r="AD98" s="85"/>
      <c r="AE98" s="86"/>
      <c r="AF98" s="86"/>
      <c r="AG98" s="86"/>
      <c r="AH98" s="86"/>
      <c r="AI98" s="87"/>
    </row>
    <row r="99" spans="3:35" ht="85.5" outlineLevel="1">
      <c r="C99" s="194"/>
      <c r="D99" s="195" t="s">
        <v>295</v>
      </c>
      <c r="E99" s="196"/>
      <c r="F99" s="197" t="s">
        <v>116</v>
      </c>
      <c r="G99" s="196" t="s">
        <v>294</v>
      </c>
      <c r="H99" s="198"/>
      <c r="I99" s="199" t="s">
        <v>304</v>
      </c>
      <c r="J99" s="199">
        <v>1</v>
      </c>
      <c r="K99" s="236" t="s">
        <v>328</v>
      </c>
      <c r="L99" s="403"/>
      <c r="M99" s="404"/>
      <c r="N99" s="404"/>
      <c r="O99" s="404"/>
      <c r="P99" s="162" t="s">
        <v>298</v>
      </c>
      <c r="Q99" s="201"/>
      <c r="R99" s="202"/>
      <c r="S99" s="202"/>
      <c r="T99" s="202"/>
      <c r="U99" s="203"/>
      <c r="V99" s="203"/>
      <c r="W99" s="202"/>
      <c r="X99" s="202"/>
      <c r="Y99" s="202"/>
      <c r="Z99" s="204"/>
      <c r="AA99" s="202"/>
      <c r="AB99" s="202"/>
      <c r="AC99" s="202"/>
      <c r="AD99" s="205"/>
      <c r="AE99" s="202"/>
      <c r="AF99" s="202"/>
      <c r="AG99" s="202"/>
      <c r="AH99" s="202"/>
      <c r="AI99" s="206"/>
    </row>
    <row r="100" spans="3:35" ht="99.75" outlineLevel="1">
      <c r="C100" s="194"/>
      <c r="D100" s="195" t="s">
        <v>299</v>
      </c>
      <c r="E100" s="196"/>
      <c r="F100" s="197" t="s">
        <v>116</v>
      </c>
      <c r="G100" s="196" t="s">
        <v>297</v>
      </c>
      <c r="H100" s="198"/>
      <c r="I100" s="199" t="s">
        <v>304</v>
      </c>
      <c r="J100" s="199">
        <v>1</v>
      </c>
      <c r="K100" s="236" t="s">
        <v>316</v>
      </c>
      <c r="L100" s="403"/>
      <c r="M100" s="404"/>
      <c r="N100" s="404"/>
      <c r="O100" s="404"/>
      <c r="P100" s="162" t="s">
        <v>246</v>
      </c>
      <c r="Q100" s="201"/>
      <c r="R100" s="202"/>
      <c r="S100" s="202"/>
      <c r="T100" s="202"/>
      <c r="U100" s="203"/>
      <c r="V100" s="203"/>
      <c r="W100" s="202"/>
      <c r="X100" s="202"/>
      <c r="Y100" s="202"/>
      <c r="Z100" s="204"/>
      <c r="AA100" s="202"/>
      <c r="AB100" s="202"/>
      <c r="AC100" s="202"/>
      <c r="AD100" s="205"/>
      <c r="AE100" s="202"/>
      <c r="AF100" s="202"/>
      <c r="AG100" s="202"/>
      <c r="AH100" s="202"/>
      <c r="AI100" s="206"/>
    </row>
    <row r="101" spans="3:35" ht="15.75" customHeight="1" outlineLevel="1">
      <c r="C101" s="194"/>
      <c r="D101" s="195" t="s">
        <v>300</v>
      </c>
      <c r="E101" s="196"/>
      <c r="F101" s="197" t="s">
        <v>115</v>
      </c>
      <c r="G101" s="196" t="s">
        <v>301</v>
      </c>
      <c r="H101" s="198"/>
      <c r="I101" s="199"/>
      <c r="J101" s="199"/>
      <c r="K101" s="236"/>
      <c r="L101" s="403"/>
      <c r="M101" s="404"/>
      <c r="N101" s="404"/>
      <c r="O101" s="404"/>
      <c r="P101" s="162" t="s">
        <v>246</v>
      </c>
      <c r="Q101" s="201"/>
      <c r="R101" s="202"/>
      <c r="S101" s="202"/>
      <c r="T101" s="202"/>
      <c r="U101" s="203"/>
      <c r="V101" s="203"/>
      <c r="W101" s="202"/>
      <c r="X101" s="202"/>
      <c r="Y101" s="202"/>
      <c r="Z101" s="204"/>
      <c r="AA101" s="202"/>
      <c r="AB101" s="202"/>
      <c r="AC101" s="202"/>
      <c r="AD101" s="205"/>
      <c r="AE101" s="202"/>
      <c r="AF101" s="202"/>
      <c r="AG101" s="202"/>
      <c r="AH101" s="202"/>
      <c r="AI101" s="206"/>
    </row>
    <row r="102" spans="3:35" ht="409.5" outlineLevel="1">
      <c r="C102" s="194"/>
      <c r="D102" s="207" t="s">
        <v>302</v>
      </c>
      <c r="E102" s="208"/>
      <c r="F102" s="209" t="s">
        <v>116</v>
      </c>
      <c r="G102" s="208" t="s">
        <v>303</v>
      </c>
      <c r="H102" s="210"/>
      <c r="I102" s="211" t="s">
        <v>304</v>
      </c>
      <c r="J102" s="211">
        <v>1</v>
      </c>
      <c r="K102" s="212" t="s">
        <v>317</v>
      </c>
      <c r="L102" s="415"/>
      <c r="M102" s="416"/>
      <c r="N102" s="416"/>
      <c r="O102" s="416"/>
      <c r="P102" s="299" t="s">
        <v>246</v>
      </c>
      <c r="Q102" s="214"/>
      <c r="R102" s="215"/>
      <c r="S102" s="215"/>
      <c r="T102" s="215"/>
      <c r="U102" s="216"/>
      <c r="V102" s="216"/>
      <c r="W102" s="215"/>
      <c r="X102" s="215"/>
      <c r="Y102" s="215"/>
      <c r="Z102" s="217"/>
      <c r="AA102" s="215"/>
      <c r="AB102" s="215"/>
      <c r="AC102" s="215"/>
      <c r="AD102" s="218"/>
      <c r="AE102" s="215"/>
      <c r="AF102" s="215"/>
      <c r="AG102" s="215"/>
      <c r="AH102" s="215"/>
      <c r="AI102" s="219"/>
    </row>
    <row r="103" spans="3:35" ht="57" outlineLevel="1">
      <c r="C103" s="194"/>
      <c r="D103" s="220"/>
      <c r="E103" s="221"/>
      <c r="F103" s="222"/>
      <c r="G103" s="221"/>
      <c r="H103" s="223"/>
      <c r="I103" s="224"/>
      <c r="J103" s="224"/>
      <c r="K103" s="278" t="s">
        <v>439</v>
      </c>
      <c r="L103" s="417"/>
      <c r="M103" s="418"/>
      <c r="N103" s="418"/>
      <c r="O103" s="418"/>
      <c r="P103" s="247"/>
      <c r="Q103" s="227"/>
      <c r="R103" s="228"/>
      <c r="S103" s="228"/>
      <c r="T103" s="228"/>
      <c r="U103" s="229"/>
      <c r="V103" s="229"/>
      <c r="W103" s="228"/>
      <c r="X103" s="228"/>
      <c r="Y103" s="228"/>
      <c r="Z103" s="230"/>
      <c r="AA103" s="228"/>
      <c r="AB103" s="228"/>
      <c r="AC103" s="228"/>
      <c r="AD103" s="231"/>
      <c r="AE103" s="228"/>
      <c r="AF103" s="228"/>
      <c r="AG103" s="228"/>
      <c r="AH103" s="228"/>
      <c r="AI103" s="232"/>
    </row>
    <row r="104" spans="3:35" ht="29.25" outlineLevel="1">
      <c r="C104" s="72"/>
      <c r="D104" s="80" t="s">
        <v>293</v>
      </c>
      <c r="E104" s="90"/>
      <c r="F104" s="44" t="s">
        <v>117</v>
      </c>
      <c r="G104" s="81" t="s">
        <v>388</v>
      </c>
      <c r="H104" s="45"/>
      <c r="I104" s="46" t="s">
        <v>662</v>
      </c>
      <c r="J104" s="46" t="s">
        <v>108</v>
      </c>
      <c r="K104" s="236" t="s">
        <v>478</v>
      </c>
      <c r="L104" s="403"/>
      <c r="M104" s="404"/>
      <c r="N104" s="404"/>
      <c r="O104" s="404"/>
      <c r="P104" s="48" t="s">
        <v>247</v>
      </c>
      <c r="Q104" s="82"/>
      <c r="R104" s="83"/>
      <c r="S104" s="83"/>
      <c r="T104" s="83"/>
      <c r="U104" s="51"/>
      <c r="V104" s="51"/>
      <c r="W104" s="83"/>
      <c r="X104" s="83"/>
      <c r="Y104" s="83"/>
      <c r="Z104" s="193"/>
      <c r="AA104" s="83"/>
      <c r="AB104" s="83"/>
      <c r="AC104" s="83"/>
      <c r="AD104" s="85"/>
      <c r="AE104" s="86"/>
      <c r="AF104" s="86"/>
      <c r="AG104" s="86"/>
      <c r="AH104" s="86"/>
      <c r="AI104" s="87"/>
    </row>
    <row r="105" spans="3:35" ht="114" outlineLevel="1">
      <c r="C105" s="72"/>
      <c r="D105" s="80" t="s">
        <v>773</v>
      </c>
      <c r="E105" s="90"/>
      <c r="F105" s="44" t="s">
        <v>54</v>
      </c>
      <c r="G105" s="81" t="s">
        <v>84</v>
      </c>
      <c r="H105" s="45"/>
      <c r="I105" s="46" t="s">
        <v>687</v>
      </c>
      <c r="J105" s="46"/>
      <c r="K105" s="236" t="s">
        <v>512</v>
      </c>
      <c r="L105" s="403"/>
      <c r="M105" s="404"/>
      <c r="N105" s="404"/>
      <c r="O105" s="404"/>
      <c r="P105" s="48" t="s">
        <v>247</v>
      </c>
      <c r="Q105" s="82"/>
      <c r="R105" s="83"/>
      <c r="S105" s="83"/>
      <c r="T105" s="83"/>
      <c r="U105" s="51"/>
      <c r="V105" s="51"/>
      <c r="W105" s="83"/>
      <c r="X105" s="83"/>
      <c r="Y105" s="83"/>
      <c r="Z105" s="233" t="s">
        <v>240</v>
      </c>
      <c r="AA105" s="83"/>
      <c r="AB105" s="83"/>
      <c r="AC105" s="83"/>
      <c r="AD105" s="85"/>
      <c r="AE105" s="86"/>
      <c r="AF105" s="86"/>
      <c r="AG105" s="86"/>
      <c r="AH105" s="86"/>
      <c r="AI105" s="87"/>
    </row>
    <row r="106" spans="3:35" ht="57" outlineLevel="1">
      <c r="C106" s="72"/>
      <c r="D106" s="80" t="s">
        <v>774</v>
      </c>
      <c r="E106" s="90"/>
      <c r="F106" s="44" t="s">
        <v>54</v>
      </c>
      <c r="G106" s="81" t="s">
        <v>734</v>
      </c>
      <c r="H106" s="45"/>
      <c r="I106" s="46" t="s">
        <v>687</v>
      </c>
      <c r="J106" s="46"/>
      <c r="K106" s="276" t="s">
        <v>513</v>
      </c>
      <c r="L106" s="389"/>
      <c r="M106" s="390"/>
      <c r="N106" s="390"/>
      <c r="O106" s="390"/>
      <c r="P106" s="48" t="s">
        <v>246</v>
      </c>
      <c r="Q106" s="82"/>
      <c r="R106" s="83"/>
      <c r="S106" s="83"/>
      <c r="T106" s="83"/>
      <c r="U106" s="51"/>
      <c r="V106" s="51"/>
      <c r="W106" s="83"/>
      <c r="X106" s="83"/>
      <c r="Y106" s="83"/>
      <c r="Z106" s="233" t="s">
        <v>240</v>
      </c>
      <c r="AA106" s="83"/>
      <c r="AB106" s="83"/>
      <c r="AC106" s="83"/>
      <c r="AD106" s="85"/>
      <c r="AE106" s="86"/>
      <c r="AF106" s="86"/>
      <c r="AG106" s="86"/>
      <c r="AH106" s="86"/>
      <c r="AI106" s="87"/>
    </row>
    <row r="107" spans="3:35" ht="99.75" outlineLevel="1">
      <c r="C107" s="189"/>
      <c r="D107" s="141" t="s">
        <v>269</v>
      </c>
      <c r="E107" s="190"/>
      <c r="F107" s="143" t="s">
        <v>54</v>
      </c>
      <c r="G107" s="142" t="s">
        <v>270</v>
      </c>
      <c r="H107" s="144"/>
      <c r="I107" s="145" t="s">
        <v>687</v>
      </c>
      <c r="J107" s="145"/>
      <c r="K107" s="277" t="s">
        <v>514</v>
      </c>
      <c r="L107" s="403"/>
      <c r="M107" s="404"/>
      <c r="N107" s="404"/>
      <c r="O107" s="404"/>
      <c r="P107" s="48" t="s">
        <v>246</v>
      </c>
      <c r="Q107" s="146"/>
      <c r="R107" s="147"/>
      <c r="S107" s="147"/>
      <c r="T107" s="147"/>
      <c r="U107" s="148"/>
      <c r="V107" s="148"/>
      <c r="W107" s="147"/>
      <c r="X107" s="147"/>
      <c r="Y107" s="147"/>
      <c r="Z107" s="192"/>
      <c r="AA107" s="147"/>
      <c r="AB107" s="147"/>
      <c r="AC107" s="147"/>
      <c r="AD107" s="150" t="s">
        <v>91</v>
      </c>
      <c r="AE107" s="86"/>
      <c r="AF107" s="86"/>
      <c r="AG107" s="86"/>
      <c r="AH107" s="86"/>
      <c r="AI107" s="87"/>
    </row>
    <row r="108" spans="3:35" ht="28.5" outlineLevel="1">
      <c r="C108" s="189"/>
      <c r="D108" s="141" t="s">
        <v>271</v>
      </c>
      <c r="E108" s="190"/>
      <c r="F108" s="143" t="s">
        <v>54</v>
      </c>
      <c r="G108" s="142" t="s">
        <v>273</v>
      </c>
      <c r="H108" s="144"/>
      <c r="I108" s="145"/>
      <c r="J108" s="145"/>
      <c r="K108" s="277" t="s">
        <v>330</v>
      </c>
      <c r="L108" s="403"/>
      <c r="M108" s="404"/>
      <c r="N108" s="404"/>
      <c r="O108" s="404"/>
      <c r="P108" s="48" t="s">
        <v>247</v>
      </c>
      <c r="Q108" s="146"/>
      <c r="R108" s="147"/>
      <c r="S108" s="147"/>
      <c r="T108" s="147"/>
      <c r="U108" s="148"/>
      <c r="V108" s="148"/>
      <c r="W108" s="147"/>
      <c r="X108" s="147"/>
      <c r="Y108" s="147"/>
      <c r="Z108" s="192"/>
      <c r="AA108" s="147"/>
      <c r="AB108" s="147"/>
      <c r="AC108" s="147"/>
      <c r="AD108" s="150" t="s">
        <v>91</v>
      </c>
      <c r="AE108" s="86"/>
      <c r="AF108" s="86"/>
      <c r="AG108" s="86"/>
      <c r="AH108" s="86"/>
      <c r="AI108" s="87"/>
    </row>
    <row r="109" spans="3:35" ht="57" outlineLevel="1">
      <c r="C109" s="189"/>
      <c r="D109" s="141" t="s">
        <v>268</v>
      </c>
      <c r="E109" s="190"/>
      <c r="F109" s="143" t="s">
        <v>54</v>
      </c>
      <c r="G109" s="142" t="s">
        <v>270</v>
      </c>
      <c r="H109" s="144"/>
      <c r="I109" s="145" t="s">
        <v>687</v>
      </c>
      <c r="J109" s="145"/>
      <c r="K109" s="277" t="s">
        <v>515</v>
      </c>
      <c r="L109" s="403"/>
      <c r="M109" s="404"/>
      <c r="N109" s="404"/>
      <c r="O109" s="404"/>
      <c r="P109" s="48" t="s">
        <v>246</v>
      </c>
      <c r="Q109" s="146"/>
      <c r="R109" s="147"/>
      <c r="S109" s="147"/>
      <c r="T109" s="147"/>
      <c r="U109" s="148"/>
      <c r="V109" s="148"/>
      <c r="W109" s="147"/>
      <c r="X109" s="147"/>
      <c r="Y109" s="147"/>
      <c r="Z109" s="192"/>
      <c r="AA109" s="147"/>
      <c r="AB109" s="147"/>
      <c r="AC109" s="147"/>
      <c r="AD109" s="150" t="s">
        <v>91</v>
      </c>
      <c r="AE109" s="86"/>
      <c r="AF109" s="86"/>
      <c r="AG109" s="86"/>
      <c r="AH109" s="86"/>
      <c r="AI109" s="87"/>
    </row>
    <row r="110" spans="3:35" ht="99.75" outlineLevel="1">
      <c r="C110" s="72"/>
      <c r="D110" s="80" t="s">
        <v>737</v>
      </c>
      <c r="E110" s="90"/>
      <c r="F110" s="44" t="s">
        <v>117</v>
      </c>
      <c r="G110" s="81" t="s">
        <v>364</v>
      </c>
      <c r="H110" s="45"/>
      <c r="I110" s="46" t="s">
        <v>687</v>
      </c>
      <c r="J110" s="46"/>
      <c r="K110" s="236" t="s">
        <v>624</v>
      </c>
      <c r="L110" s="403"/>
      <c r="M110" s="404"/>
      <c r="N110" s="404"/>
      <c r="O110" s="404"/>
      <c r="P110" s="48" t="s">
        <v>246</v>
      </c>
      <c r="Q110" s="82"/>
      <c r="R110" s="83"/>
      <c r="S110" s="83"/>
      <c r="T110" s="83"/>
      <c r="U110" s="51"/>
      <c r="V110" s="51"/>
      <c r="W110" s="83"/>
      <c r="X110" s="83"/>
      <c r="Y110" s="83"/>
      <c r="Z110" s="193"/>
      <c r="AA110" s="83"/>
      <c r="AB110" s="83"/>
      <c r="AC110" s="83"/>
      <c r="AD110" s="85"/>
      <c r="AE110" s="86"/>
      <c r="AF110" s="86"/>
      <c r="AG110" s="86"/>
      <c r="AH110" s="86"/>
      <c r="AI110" s="87"/>
    </row>
    <row r="111" spans="3:35" ht="57" outlineLevel="1">
      <c r="C111" s="72"/>
      <c r="D111" s="80" t="s">
        <v>745</v>
      </c>
      <c r="E111" s="90"/>
      <c r="F111" s="44" t="s">
        <v>54</v>
      </c>
      <c r="G111" s="81" t="s">
        <v>90</v>
      </c>
      <c r="H111" s="45"/>
      <c r="I111" s="46" t="s">
        <v>687</v>
      </c>
      <c r="J111" s="46"/>
      <c r="K111" s="276" t="s">
        <v>516</v>
      </c>
      <c r="L111" s="403"/>
      <c r="M111" s="404"/>
      <c r="N111" s="404"/>
      <c r="O111" s="404"/>
      <c r="P111" s="48" t="s">
        <v>246</v>
      </c>
      <c r="Q111" s="82"/>
      <c r="R111" s="83"/>
      <c r="S111" s="83"/>
      <c r="T111" s="83"/>
      <c r="U111" s="51"/>
      <c r="V111" s="51"/>
      <c r="W111" s="83"/>
      <c r="X111" s="83"/>
      <c r="Y111" s="83"/>
      <c r="Z111" s="233" t="s">
        <v>240</v>
      </c>
      <c r="AA111" s="83"/>
      <c r="AB111" s="83"/>
      <c r="AC111" s="83"/>
      <c r="AD111" s="85"/>
      <c r="AE111" s="86"/>
      <c r="AF111" s="86"/>
      <c r="AG111" s="86"/>
      <c r="AH111" s="86"/>
      <c r="AI111" s="87"/>
    </row>
    <row r="112" spans="3:35" ht="42.75" outlineLevel="1">
      <c r="C112" s="189"/>
      <c r="D112" s="141" t="s">
        <v>265</v>
      </c>
      <c r="E112" s="190"/>
      <c r="F112" s="143" t="s">
        <v>54</v>
      </c>
      <c r="G112" s="142" t="s">
        <v>267</v>
      </c>
      <c r="H112" s="144"/>
      <c r="I112" s="145" t="s">
        <v>687</v>
      </c>
      <c r="J112" s="145"/>
      <c r="K112" s="277" t="s">
        <v>517</v>
      </c>
      <c r="L112" s="403"/>
      <c r="M112" s="404"/>
      <c r="N112" s="404"/>
      <c r="O112" s="404"/>
      <c r="P112" s="48" t="s">
        <v>246</v>
      </c>
      <c r="Q112" s="146"/>
      <c r="R112" s="147"/>
      <c r="S112" s="147"/>
      <c r="T112" s="147"/>
      <c r="U112" s="148"/>
      <c r="V112" s="148"/>
      <c r="W112" s="147"/>
      <c r="X112" s="147"/>
      <c r="Y112" s="147"/>
      <c r="Z112" s="192"/>
      <c r="AA112" s="147"/>
      <c r="AB112" s="147"/>
      <c r="AC112" s="147"/>
      <c r="AD112" s="150" t="s">
        <v>91</v>
      </c>
      <c r="AE112" s="86"/>
      <c r="AF112" s="86"/>
      <c r="AG112" s="86"/>
      <c r="AH112" s="86"/>
      <c r="AI112" s="87"/>
    </row>
    <row r="113" spans="3:35" ht="57" outlineLevel="1">
      <c r="C113" s="72"/>
      <c r="D113" s="80" t="s">
        <v>309</v>
      </c>
      <c r="E113" s="90"/>
      <c r="F113" s="44" t="s">
        <v>54</v>
      </c>
      <c r="G113" s="81" t="s">
        <v>83</v>
      </c>
      <c r="H113" s="45"/>
      <c r="I113" s="46" t="s">
        <v>687</v>
      </c>
      <c r="J113" s="46"/>
      <c r="K113" s="236" t="s">
        <v>625</v>
      </c>
      <c r="L113" s="403"/>
      <c r="M113" s="404"/>
      <c r="N113" s="404"/>
      <c r="O113" s="404"/>
      <c r="P113" s="48" t="s">
        <v>246</v>
      </c>
      <c r="Q113" s="82"/>
      <c r="R113" s="83"/>
      <c r="S113" s="83"/>
      <c r="T113" s="83"/>
      <c r="U113" s="51"/>
      <c r="V113" s="51"/>
      <c r="W113" s="83"/>
      <c r="X113" s="83"/>
      <c r="Y113" s="83"/>
      <c r="Z113" s="193" t="s">
        <v>91</v>
      </c>
      <c r="AA113" s="83"/>
      <c r="AB113" s="83"/>
      <c r="AC113" s="83"/>
      <c r="AD113" s="85"/>
      <c r="AE113" s="86"/>
      <c r="AF113" s="86"/>
      <c r="AG113" s="86"/>
      <c r="AH113" s="86"/>
      <c r="AI113" s="87"/>
    </row>
    <row r="114" spans="3:35" ht="85.5" outlineLevel="1">
      <c r="C114" s="72"/>
      <c r="D114" s="80" t="s">
        <v>86</v>
      </c>
      <c r="E114" s="90" t="s">
        <v>89</v>
      </c>
      <c r="F114" s="44" t="s">
        <v>54</v>
      </c>
      <c r="G114" s="81" t="s">
        <v>87</v>
      </c>
      <c r="H114" s="45"/>
      <c r="I114" s="46" t="s">
        <v>687</v>
      </c>
      <c r="J114" s="46"/>
      <c r="K114" s="236" t="s">
        <v>518</v>
      </c>
      <c r="L114" s="403"/>
      <c r="M114" s="404"/>
      <c r="N114" s="404"/>
      <c r="O114" s="404"/>
      <c r="P114" s="48" t="s">
        <v>246</v>
      </c>
      <c r="Q114" s="82"/>
      <c r="R114" s="83"/>
      <c r="S114" s="83"/>
      <c r="T114" s="83"/>
      <c r="U114" s="51"/>
      <c r="V114" s="51"/>
      <c r="W114" s="83"/>
      <c r="X114" s="83"/>
      <c r="Y114" s="83"/>
      <c r="Z114" s="193" t="s">
        <v>91</v>
      </c>
      <c r="AA114" s="83"/>
      <c r="AB114" s="83"/>
      <c r="AC114" s="83"/>
      <c r="AD114" s="85"/>
      <c r="AE114" s="86"/>
      <c r="AF114" s="86"/>
      <c r="AG114" s="86"/>
      <c r="AH114" s="86"/>
      <c r="AI114" s="87"/>
    </row>
    <row r="115" spans="3:35" ht="42.75" outlineLevel="1">
      <c r="C115" s="72"/>
      <c r="D115" s="80" t="s">
        <v>313</v>
      </c>
      <c r="E115" s="90"/>
      <c r="F115" s="44" t="s">
        <v>54</v>
      </c>
      <c r="G115" s="81" t="s">
        <v>756</v>
      </c>
      <c r="H115" s="45"/>
      <c r="I115" s="46" t="s">
        <v>687</v>
      </c>
      <c r="J115" s="46"/>
      <c r="K115" s="236" t="s">
        <v>643</v>
      </c>
      <c r="L115" s="403"/>
      <c r="M115" s="404"/>
      <c r="N115" s="404"/>
      <c r="O115" s="404"/>
      <c r="P115" s="48" t="s">
        <v>246</v>
      </c>
      <c r="Q115" s="82"/>
      <c r="R115" s="83"/>
      <c r="S115" s="83"/>
      <c r="T115" s="83"/>
      <c r="U115" s="51"/>
      <c r="V115" s="51"/>
      <c r="W115" s="83"/>
      <c r="X115" s="83"/>
      <c r="Y115" s="83"/>
      <c r="Z115" s="193" t="s">
        <v>91</v>
      </c>
      <c r="AA115" s="83"/>
      <c r="AB115" s="83"/>
      <c r="AC115" s="83"/>
      <c r="AD115" s="85"/>
      <c r="AE115" s="86"/>
      <c r="AF115" s="86"/>
      <c r="AG115" s="86"/>
      <c r="AH115" s="86"/>
      <c r="AI115" s="87"/>
    </row>
    <row r="116" spans="3:35" ht="42.75" outlineLevel="1">
      <c r="C116" s="72"/>
      <c r="D116" s="80" t="s">
        <v>764</v>
      </c>
      <c r="E116" s="90" t="s">
        <v>765</v>
      </c>
      <c r="F116" s="44" t="s">
        <v>116</v>
      </c>
      <c r="G116" s="81" t="s">
        <v>88</v>
      </c>
      <c r="H116" s="45"/>
      <c r="I116" s="46" t="s">
        <v>687</v>
      </c>
      <c r="J116" s="46"/>
      <c r="K116" s="276" t="s">
        <v>481</v>
      </c>
      <c r="L116" s="403"/>
      <c r="M116" s="404"/>
      <c r="N116" s="404"/>
      <c r="O116" s="404"/>
      <c r="P116" s="48" t="s">
        <v>246</v>
      </c>
      <c r="Q116" s="82"/>
      <c r="R116" s="83"/>
      <c r="S116" s="83"/>
      <c r="T116" s="83"/>
      <c r="U116" s="51"/>
      <c r="V116" s="51"/>
      <c r="W116" s="83"/>
      <c r="X116" s="83"/>
      <c r="Y116" s="83"/>
      <c r="Z116" s="193" t="s">
        <v>91</v>
      </c>
      <c r="AA116" s="83"/>
      <c r="AB116" s="83"/>
      <c r="AC116" s="83"/>
      <c r="AD116" s="85"/>
      <c r="AE116" s="86"/>
      <c r="AF116" s="86"/>
      <c r="AG116" s="86"/>
      <c r="AH116" s="86"/>
      <c r="AI116" s="87"/>
    </row>
    <row r="117" spans="3:35" ht="17.25" customHeight="1" outlineLevel="1">
      <c r="C117" s="194"/>
      <c r="D117" s="195" t="s">
        <v>305</v>
      </c>
      <c r="E117" s="234"/>
      <c r="F117" s="197" t="s">
        <v>115</v>
      </c>
      <c r="G117" s="235"/>
      <c r="H117" s="198"/>
      <c r="I117" s="199" t="s">
        <v>304</v>
      </c>
      <c r="J117" s="199">
        <v>1</v>
      </c>
      <c r="K117" s="236"/>
      <c r="L117" s="403"/>
      <c r="M117" s="284"/>
      <c r="N117" s="284"/>
      <c r="O117" s="284"/>
      <c r="P117" s="300" t="s">
        <v>246</v>
      </c>
      <c r="Q117" s="201"/>
      <c r="R117" s="202"/>
      <c r="S117" s="202"/>
      <c r="T117" s="202"/>
      <c r="U117" s="203"/>
      <c r="V117" s="203"/>
      <c r="W117" s="202"/>
      <c r="X117" s="202"/>
      <c r="Y117" s="202"/>
      <c r="Z117" s="204"/>
      <c r="AA117" s="202"/>
      <c r="AB117" s="202"/>
      <c r="AC117" s="202"/>
      <c r="AD117" s="205"/>
      <c r="AE117" s="202"/>
      <c r="AF117" s="202"/>
      <c r="AG117" s="202"/>
      <c r="AH117" s="202"/>
      <c r="AI117" s="206"/>
    </row>
    <row r="118" spans="3:35" ht="17.25" customHeight="1" outlineLevel="1">
      <c r="C118" s="194"/>
      <c r="D118" s="195" t="s">
        <v>306</v>
      </c>
      <c r="E118" s="234"/>
      <c r="F118" s="197" t="s">
        <v>115</v>
      </c>
      <c r="G118" s="238"/>
      <c r="H118" s="198"/>
      <c r="I118" s="199"/>
      <c r="J118" s="199"/>
      <c r="K118" s="236"/>
      <c r="L118" s="403"/>
      <c r="M118" s="284"/>
      <c r="N118" s="284"/>
      <c r="O118" s="284"/>
      <c r="P118" s="300" t="s">
        <v>246</v>
      </c>
      <c r="Q118" s="201"/>
      <c r="R118" s="202"/>
      <c r="S118" s="202"/>
      <c r="T118" s="202"/>
      <c r="U118" s="203"/>
      <c r="V118" s="203"/>
      <c r="W118" s="202"/>
      <c r="X118" s="202"/>
      <c r="Y118" s="202"/>
      <c r="Z118" s="204"/>
      <c r="AA118" s="202"/>
      <c r="AB118" s="202"/>
      <c r="AC118" s="202"/>
      <c r="AD118" s="205"/>
      <c r="AE118" s="202"/>
      <c r="AF118" s="202"/>
      <c r="AG118" s="202"/>
      <c r="AH118" s="202"/>
      <c r="AI118" s="206"/>
    </row>
    <row r="119" spans="3:35" ht="17.25" customHeight="1" outlineLevel="1">
      <c r="C119" s="194"/>
      <c r="D119" s="195" t="s">
        <v>307</v>
      </c>
      <c r="E119" s="234"/>
      <c r="F119" s="197" t="s">
        <v>115</v>
      </c>
      <c r="G119" s="239"/>
      <c r="H119" s="240"/>
      <c r="I119" s="199"/>
      <c r="J119" s="199"/>
      <c r="K119" s="236"/>
      <c r="L119" s="403"/>
      <c r="M119" s="284"/>
      <c r="N119" s="284"/>
      <c r="O119" s="284"/>
      <c r="P119" s="300" t="s">
        <v>246</v>
      </c>
      <c r="Q119" s="201"/>
      <c r="R119" s="202"/>
      <c r="S119" s="202"/>
      <c r="T119" s="202"/>
      <c r="U119" s="203"/>
      <c r="V119" s="203"/>
      <c r="W119" s="202"/>
      <c r="X119" s="202"/>
      <c r="Y119" s="202"/>
      <c r="Z119" s="204"/>
      <c r="AA119" s="202"/>
      <c r="AB119" s="202"/>
      <c r="AC119" s="202"/>
      <c r="AD119" s="205"/>
      <c r="AE119" s="202"/>
      <c r="AF119" s="202"/>
      <c r="AG119" s="202"/>
      <c r="AH119" s="202"/>
      <c r="AI119" s="206"/>
    </row>
    <row r="120" spans="3:35" ht="46.5" customHeight="1">
      <c r="C120" s="72"/>
      <c r="D120" s="241" t="s">
        <v>314</v>
      </c>
      <c r="E120" s="242"/>
      <c r="F120" s="243" t="s">
        <v>115</v>
      </c>
      <c r="G120" s="242"/>
      <c r="H120" s="244"/>
      <c r="I120" s="245"/>
      <c r="J120" s="242"/>
      <c r="K120" s="285"/>
      <c r="L120" s="413"/>
      <c r="M120" s="414"/>
      <c r="N120" s="414"/>
      <c r="O120" s="414"/>
      <c r="P120" s="247" t="s">
        <v>246</v>
      </c>
      <c r="Q120" s="75"/>
      <c r="R120" s="76"/>
      <c r="S120" s="76"/>
      <c r="T120" s="76"/>
      <c r="U120" s="77"/>
      <c r="V120" s="77"/>
      <c r="W120" s="76"/>
      <c r="X120" s="76"/>
      <c r="Y120" s="76"/>
      <c r="Z120" s="76"/>
      <c r="AA120" s="76"/>
      <c r="AB120" s="76"/>
      <c r="AC120" s="76"/>
      <c r="AD120" s="39"/>
      <c r="AE120" s="78"/>
      <c r="AF120" s="78"/>
      <c r="AG120" s="78"/>
      <c r="AH120" s="78"/>
      <c r="AI120" s="79"/>
    </row>
    <row r="121" spans="3:35" outlineLevel="1">
      <c r="C121" s="72"/>
      <c r="D121" s="80"/>
      <c r="E121" s="90"/>
      <c r="F121" s="90"/>
      <c r="G121" s="90"/>
      <c r="H121" s="45"/>
      <c r="I121" s="46"/>
      <c r="J121" s="90"/>
      <c r="K121" s="276"/>
      <c r="L121" s="403"/>
      <c r="M121" s="404"/>
      <c r="N121" s="404"/>
      <c r="O121" s="404"/>
      <c r="P121" s="48"/>
      <c r="Q121" s="82"/>
      <c r="R121" s="83"/>
      <c r="S121" s="83"/>
      <c r="T121" s="83"/>
      <c r="U121" s="51"/>
      <c r="V121" s="51"/>
      <c r="W121" s="83"/>
      <c r="X121" s="83"/>
      <c r="Y121" s="83"/>
      <c r="Z121" s="83"/>
      <c r="AA121" s="83"/>
      <c r="AB121" s="83"/>
      <c r="AC121" s="83"/>
      <c r="AD121" s="85"/>
      <c r="AE121" s="86"/>
      <c r="AF121" s="86"/>
      <c r="AG121" s="86"/>
      <c r="AH121" s="86"/>
      <c r="AI121" s="87"/>
    </row>
    <row r="122" spans="3:35" ht="15" customHeight="1" outlineLevel="1">
      <c r="C122" s="72"/>
      <c r="D122" s="103"/>
      <c r="E122" s="74"/>
      <c r="F122" s="32"/>
      <c r="G122" s="74"/>
      <c r="H122" s="33"/>
      <c r="I122" s="34"/>
      <c r="J122" s="74"/>
      <c r="K122" s="285"/>
      <c r="L122" s="413"/>
      <c r="M122" s="414"/>
      <c r="N122" s="414"/>
      <c r="O122" s="414"/>
      <c r="P122" s="36"/>
      <c r="Q122" s="75"/>
      <c r="R122" s="76"/>
      <c r="S122" s="76"/>
      <c r="T122" s="76"/>
      <c r="U122" s="77"/>
      <c r="V122" s="77"/>
      <c r="W122" s="76"/>
      <c r="X122" s="76"/>
      <c r="Y122" s="76"/>
      <c r="Z122" s="76"/>
      <c r="AA122" s="76"/>
      <c r="AB122" s="76"/>
      <c r="AC122" s="76"/>
      <c r="AD122" s="39"/>
      <c r="AE122" s="78"/>
      <c r="AF122" s="78"/>
      <c r="AG122" s="78"/>
      <c r="AH122" s="78"/>
      <c r="AI122" s="79"/>
    </row>
    <row r="123" spans="3:35" ht="15" customHeight="1" outlineLevel="1">
      <c r="C123" s="72"/>
      <c r="D123" s="103"/>
      <c r="E123" s="74"/>
      <c r="F123" s="32"/>
      <c r="G123" s="74"/>
      <c r="H123" s="33"/>
      <c r="I123" s="34"/>
      <c r="J123" s="74"/>
      <c r="K123" s="285"/>
      <c r="L123" s="413"/>
      <c r="M123" s="414"/>
      <c r="N123" s="414"/>
      <c r="O123" s="414"/>
      <c r="P123" s="36"/>
      <c r="Q123" s="75"/>
      <c r="R123" s="76"/>
      <c r="S123" s="76"/>
      <c r="T123" s="76"/>
      <c r="U123" s="77"/>
      <c r="V123" s="77"/>
      <c r="W123" s="76"/>
      <c r="X123" s="76"/>
      <c r="Y123" s="76"/>
      <c r="Z123" s="76"/>
      <c r="AA123" s="76"/>
      <c r="AB123" s="76"/>
      <c r="AC123" s="76"/>
      <c r="AD123" s="39"/>
      <c r="AE123" s="78"/>
      <c r="AF123" s="78"/>
      <c r="AG123" s="78"/>
      <c r="AH123" s="78"/>
      <c r="AI123" s="79"/>
    </row>
    <row r="124" spans="3:35" ht="15" customHeight="1" outlineLevel="1">
      <c r="C124" s="72"/>
      <c r="D124" s="103"/>
      <c r="E124" s="74"/>
      <c r="F124" s="32"/>
      <c r="G124" s="74"/>
      <c r="H124" s="33"/>
      <c r="I124" s="34"/>
      <c r="J124" s="74"/>
      <c r="K124" s="285"/>
      <c r="L124" s="413"/>
      <c r="M124" s="414"/>
      <c r="N124" s="414"/>
      <c r="O124" s="414"/>
      <c r="P124" s="36"/>
      <c r="Q124" s="75"/>
      <c r="R124" s="76"/>
      <c r="S124" s="76"/>
      <c r="T124" s="76"/>
      <c r="U124" s="77"/>
      <c r="V124" s="77"/>
      <c r="W124" s="76"/>
      <c r="X124" s="76"/>
      <c r="Y124" s="76"/>
      <c r="Z124" s="76"/>
      <c r="AA124" s="76"/>
      <c r="AB124" s="76"/>
      <c r="AC124" s="76"/>
      <c r="AD124" s="39"/>
      <c r="AE124" s="78"/>
      <c r="AF124" s="78"/>
      <c r="AG124" s="78"/>
      <c r="AH124" s="78"/>
      <c r="AI124" s="79"/>
    </row>
    <row r="125" spans="3:35" ht="15" customHeight="1" outlineLevel="1">
      <c r="C125" s="72"/>
      <c r="D125" s="103"/>
      <c r="E125" s="74"/>
      <c r="F125" s="32"/>
      <c r="G125" s="74"/>
      <c r="H125" s="33"/>
      <c r="I125" s="34"/>
      <c r="J125" s="74"/>
      <c r="K125" s="285"/>
      <c r="L125" s="413"/>
      <c r="M125" s="414"/>
      <c r="N125" s="414"/>
      <c r="O125" s="414"/>
      <c r="P125" s="36"/>
      <c r="Q125" s="75"/>
      <c r="R125" s="76"/>
      <c r="S125" s="76"/>
      <c r="T125" s="76"/>
      <c r="U125" s="77"/>
      <c r="V125" s="77"/>
      <c r="W125" s="76"/>
      <c r="X125" s="76"/>
      <c r="Y125" s="76"/>
      <c r="Z125" s="76"/>
      <c r="AA125" s="76"/>
      <c r="AB125" s="76"/>
      <c r="AC125" s="76"/>
      <c r="AD125" s="39"/>
      <c r="AE125" s="78"/>
      <c r="AF125" s="78"/>
      <c r="AG125" s="78"/>
      <c r="AH125" s="78"/>
      <c r="AI125" s="79"/>
    </row>
    <row r="126" spans="3:35" ht="15" customHeight="1" outlineLevel="1">
      <c r="C126" s="72"/>
      <c r="D126" s="103"/>
      <c r="E126" s="74"/>
      <c r="F126" s="32"/>
      <c r="G126" s="74"/>
      <c r="H126" s="33"/>
      <c r="I126" s="34"/>
      <c r="J126" s="74"/>
      <c r="K126" s="285"/>
      <c r="L126" s="413"/>
      <c r="M126" s="414"/>
      <c r="N126" s="414"/>
      <c r="O126" s="414"/>
      <c r="P126" s="36"/>
      <c r="Q126" s="75"/>
      <c r="R126" s="76"/>
      <c r="S126" s="76"/>
      <c r="T126" s="76"/>
      <c r="U126" s="77"/>
      <c r="V126" s="77"/>
      <c r="W126" s="76"/>
      <c r="X126" s="76"/>
      <c r="Y126" s="76"/>
      <c r="Z126" s="76"/>
      <c r="AA126" s="76"/>
      <c r="AB126" s="76"/>
      <c r="AC126" s="76"/>
      <c r="AD126" s="39"/>
      <c r="AE126" s="78"/>
      <c r="AF126" s="78"/>
      <c r="AG126" s="78"/>
      <c r="AH126" s="78"/>
      <c r="AI126" s="79"/>
    </row>
    <row r="127" spans="3:35" ht="15.75" customHeight="1" outlineLevel="1" thickBot="1">
      <c r="C127" s="248"/>
      <c r="D127" s="249"/>
      <c r="E127" s="250"/>
      <c r="F127" s="377"/>
      <c r="G127" s="250"/>
      <c r="H127" s="252"/>
      <c r="I127" s="376"/>
      <c r="J127" s="250"/>
      <c r="K127" s="373"/>
      <c r="L127" s="419"/>
      <c r="M127" s="420"/>
      <c r="N127" s="420"/>
      <c r="O127" s="420"/>
      <c r="P127" s="255"/>
      <c r="Q127" s="256"/>
      <c r="R127" s="257"/>
      <c r="S127" s="257"/>
      <c r="T127" s="257"/>
      <c r="U127" s="258"/>
      <c r="V127" s="258"/>
      <c r="W127" s="257"/>
      <c r="X127" s="257"/>
      <c r="Y127" s="257"/>
      <c r="Z127" s="257"/>
      <c r="AA127" s="257"/>
      <c r="AB127" s="257"/>
      <c r="AC127" s="257"/>
      <c r="AD127" s="259"/>
      <c r="AE127" s="260"/>
      <c r="AF127" s="260"/>
      <c r="AG127" s="260"/>
      <c r="AH127" s="260"/>
      <c r="AI127" s="261"/>
    </row>
  </sheetData>
  <autoFilter ref="F4:F127"/>
  <dataConsolidate/>
  <mergeCells count="19">
    <mergeCell ref="H4:H5"/>
    <mergeCell ref="I4:I5"/>
    <mergeCell ref="J4:J5"/>
    <mergeCell ref="K4:K5"/>
    <mergeCell ref="C4:C5"/>
    <mergeCell ref="D4:D5"/>
    <mergeCell ref="E4:E5"/>
    <mergeCell ref="F4:F5"/>
    <mergeCell ref="G4:G5"/>
    <mergeCell ref="L2:O2"/>
    <mergeCell ref="L4:L5"/>
    <mergeCell ref="M4:M5"/>
    <mergeCell ref="N4:N5"/>
    <mergeCell ref="O4:O5"/>
    <mergeCell ref="P4:P5"/>
    <mergeCell ref="L22:L23"/>
    <mergeCell ref="M22:M23"/>
    <mergeCell ref="N22:N23"/>
    <mergeCell ref="O22:O23"/>
  </mergeCells>
  <dataValidations count="1">
    <dataValidation type="list" allowBlank="1" showInputMessage="1" showErrorMessage="1" sqref="F6:F127">
      <formula1>$A$1:$A$4</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7"/>
  <sheetViews>
    <sheetView showGridLines="0" zoomScale="85" zoomScaleNormal="85" workbookViewId="0">
      <pane xSplit="12" ySplit="5" topLeftCell="M6" activePane="bottomRight" state="frozen"/>
      <selection pane="topRight" activeCell="M1" sqref="M1"/>
      <selection pane="bottomLeft" activeCell="A6" sqref="A6"/>
      <selection pane="bottomRight" activeCell="M6" sqref="M6"/>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35.7109375" style="2" customWidth="1"/>
    <col min="8" max="8" width="23.28515625" style="264" hidden="1" customWidth="1"/>
    <col min="9" max="9" width="5.85546875" style="3" hidden="1" customWidth="1"/>
    <col min="10" max="10" width="10.42578125" style="2" hidden="1" customWidth="1"/>
    <col min="11" max="11" width="93.42578125" style="367" customWidth="1"/>
    <col min="12" max="12" width="11.140625" style="263" bestFit="1" customWidth="1"/>
    <col min="13" max="31" width="7.7109375" style="2" customWidth="1"/>
    <col min="32" max="16384" width="8.85546875" style="2"/>
  </cols>
  <sheetData>
    <row r="1" spans="1:31" ht="8.85" customHeight="1">
      <c r="A1" s="4" t="s">
        <v>115</v>
      </c>
      <c r="D1" s="2"/>
      <c r="F1" s="3"/>
      <c r="K1" s="366"/>
      <c r="L1" s="3"/>
    </row>
    <row r="2" spans="1:31" ht="23.25">
      <c r="A2" s="4" t="s">
        <v>116</v>
      </c>
      <c r="C2" s="6" t="s">
        <v>0</v>
      </c>
      <c r="D2" s="2"/>
      <c r="F2" s="3"/>
      <c r="H2" s="268"/>
      <c r="K2" s="375" t="s">
        <v>863</v>
      </c>
      <c r="L2" s="3"/>
    </row>
    <row r="3" spans="1:31" ht="19.7" customHeight="1" thickBot="1">
      <c r="A3" s="4" t="s">
        <v>117</v>
      </c>
      <c r="C3" s="7"/>
      <c r="D3" s="2"/>
      <c r="F3" s="3"/>
      <c r="H3" s="2"/>
      <c r="I3" s="3" t="s">
        <v>100</v>
      </c>
      <c r="L3" s="3"/>
      <c r="M3" s="2" t="s">
        <v>178</v>
      </c>
      <c r="P3" s="2" t="s">
        <v>241</v>
      </c>
      <c r="T3" s="2" t="s">
        <v>234</v>
      </c>
      <c r="W3" s="2" t="s">
        <v>233</v>
      </c>
      <c r="Y3" s="8"/>
      <c r="AE3" s="8" t="s">
        <v>850</v>
      </c>
    </row>
    <row r="4" spans="1:31" ht="13.5" customHeight="1">
      <c r="A4" s="270" t="s">
        <v>405</v>
      </c>
      <c r="C4" s="558" t="s">
        <v>1</v>
      </c>
      <c r="D4" s="560" t="s">
        <v>30</v>
      </c>
      <c r="E4" s="562" t="s">
        <v>101</v>
      </c>
      <c r="F4" s="562" t="s">
        <v>37</v>
      </c>
      <c r="G4" s="556" t="s">
        <v>2</v>
      </c>
      <c r="H4" s="562" t="s">
        <v>105</v>
      </c>
      <c r="I4" s="556"/>
      <c r="J4" s="556" t="s">
        <v>11</v>
      </c>
      <c r="K4" s="564" t="s">
        <v>118</v>
      </c>
      <c r="L4" s="552" t="s">
        <v>308</v>
      </c>
      <c r="M4" s="9" t="s">
        <v>3</v>
      </c>
      <c r="N4" s="10"/>
      <c r="O4" s="10"/>
      <c r="P4" s="10"/>
      <c r="Q4" s="10"/>
      <c r="R4" s="10"/>
      <c r="S4" s="10"/>
      <c r="T4" s="10"/>
      <c r="U4" s="10"/>
      <c r="V4" s="10"/>
      <c r="W4" s="10"/>
      <c r="X4" s="10"/>
      <c r="Y4" s="10"/>
      <c r="Z4" s="11"/>
      <c r="AA4" s="11"/>
      <c r="AB4" s="11"/>
      <c r="AC4" s="11"/>
      <c r="AD4" s="11"/>
      <c r="AE4" s="12"/>
    </row>
    <row r="5" spans="1:31" s="3" customFormat="1" ht="15.75" customHeight="1" thickBot="1">
      <c r="C5" s="559"/>
      <c r="D5" s="561"/>
      <c r="E5" s="557"/>
      <c r="F5" s="563"/>
      <c r="G5" s="557"/>
      <c r="H5" s="557"/>
      <c r="I5" s="557"/>
      <c r="J5" s="557"/>
      <c r="K5" s="565"/>
      <c r="L5" s="553"/>
      <c r="M5" s="13" t="s">
        <v>12</v>
      </c>
      <c r="N5" s="14" t="s">
        <v>13</v>
      </c>
      <c r="O5" s="14" t="s">
        <v>14</v>
      </c>
      <c r="P5" s="14" t="s">
        <v>15</v>
      </c>
      <c r="Q5" s="14" t="s">
        <v>16</v>
      </c>
      <c r="R5" s="14" t="s">
        <v>17</v>
      </c>
      <c r="S5" s="14" t="s">
        <v>18</v>
      </c>
      <c r="T5" s="14" t="s">
        <v>19</v>
      </c>
      <c r="U5" s="14" t="s">
        <v>20</v>
      </c>
      <c r="V5" s="14" t="s">
        <v>21</v>
      </c>
      <c r="W5" s="14" t="s">
        <v>22</v>
      </c>
      <c r="X5" s="14" t="s">
        <v>23</v>
      </c>
      <c r="Y5" s="14" t="s">
        <v>24</v>
      </c>
      <c r="Z5" s="14" t="s">
        <v>94</v>
      </c>
      <c r="AA5" s="15" t="s">
        <v>225</v>
      </c>
      <c r="AB5" s="15" t="s">
        <v>226</v>
      </c>
      <c r="AC5" s="15" t="s">
        <v>227</v>
      </c>
      <c r="AD5" s="15" t="s">
        <v>228</v>
      </c>
      <c r="AE5" s="16" t="s">
        <v>229</v>
      </c>
    </row>
    <row r="6" spans="1:31" s="3" customFormat="1" ht="15.75" customHeight="1" outlineLevel="1">
      <c r="C6" s="17" t="s">
        <v>106</v>
      </c>
      <c r="D6" s="18"/>
      <c r="E6" s="19"/>
      <c r="F6" s="20"/>
      <c r="G6" s="19"/>
      <c r="H6" s="21"/>
      <c r="I6" s="19"/>
      <c r="J6" s="19"/>
      <c r="K6" s="368"/>
      <c r="L6" s="23"/>
      <c r="M6" s="24"/>
      <c r="N6" s="25"/>
      <c r="O6" s="25"/>
      <c r="P6" s="25"/>
      <c r="Q6" s="25"/>
      <c r="R6" s="25"/>
      <c r="S6" s="25"/>
      <c r="T6" s="25"/>
      <c r="U6" s="25"/>
      <c r="V6" s="25"/>
      <c r="W6" s="25"/>
      <c r="X6" s="25"/>
      <c r="Y6" s="25"/>
      <c r="Z6" s="26"/>
      <c r="AA6" s="27"/>
      <c r="AB6" s="27"/>
      <c r="AC6" s="27"/>
      <c r="AD6" s="28"/>
      <c r="AE6" s="29"/>
    </row>
    <row r="7" spans="1:31" s="3" customFormat="1" ht="46.5" customHeight="1" outlineLevel="1">
      <c r="C7" s="17"/>
      <c r="D7" s="30" t="s">
        <v>107</v>
      </c>
      <c r="E7" s="31" t="s">
        <v>25</v>
      </c>
      <c r="F7" s="336" t="s">
        <v>117</v>
      </c>
      <c r="G7" s="33" t="s">
        <v>787</v>
      </c>
      <c r="H7" s="33"/>
      <c r="I7" s="32" t="s">
        <v>34</v>
      </c>
      <c r="J7" s="34"/>
      <c r="K7" s="285" t="s">
        <v>792</v>
      </c>
      <c r="L7" s="36" t="s">
        <v>235</v>
      </c>
      <c r="M7" s="37"/>
      <c r="N7" s="38"/>
      <c r="O7" s="38"/>
      <c r="P7" s="38"/>
      <c r="Q7" s="38" t="s">
        <v>91</v>
      </c>
      <c r="R7" s="38" t="s">
        <v>93</v>
      </c>
      <c r="S7" s="38"/>
      <c r="T7" s="38"/>
      <c r="U7" s="38"/>
      <c r="V7" s="38"/>
      <c r="W7" s="38"/>
      <c r="X7" s="38"/>
      <c r="Y7" s="38"/>
      <c r="Z7" s="39"/>
      <c r="AA7" s="40"/>
      <c r="AB7" s="40"/>
      <c r="AC7" s="40"/>
      <c r="AD7" s="40"/>
      <c r="AE7" s="41"/>
    </row>
    <row r="8" spans="1:31" s="3" customFormat="1" ht="45" outlineLevel="1">
      <c r="C8" s="17"/>
      <c r="D8" s="42" t="s">
        <v>780</v>
      </c>
      <c r="E8" s="43" t="s">
        <v>25</v>
      </c>
      <c r="F8" s="337" t="s">
        <v>117</v>
      </c>
      <c r="G8" s="45" t="s">
        <v>335</v>
      </c>
      <c r="H8" s="45" t="s">
        <v>128</v>
      </c>
      <c r="I8" s="44" t="s">
        <v>113</v>
      </c>
      <c r="J8" s="46"/>
      <c r="K8" s="88" t="s">
        <v>793</v>
      </c>
      <c r="L8" s="48" t="s">
        <v>235</v>
      </c>
      <c r="M8" s="49"/>
      <c r="N8" s="50" t="s">
        <v>91</v>
      </c>
      <c r="O8" s="50"/>
      <c r="P8" s="50"/>
      <c r="Q8" s="50"/>
      <c r="R8" s="50"/>
      <c r="S8" s="50"/>
      <c r="T8" s="50"/>
      <c r="U8" s="50"/>
      <c r="V8" s="50"/>
      <c r="W8" s="50"/>
      <c r="X8" s="50"/>
      <c r="Y8" s="51"/>
      <c r="Z8" s="52"/>
      <c r="AA8" s="53"/>
      <c r="AB8" s="53"/>
      <c r="AC8" s="53"/>
      <c r="AD8" s="54"/>
      <c r="AE8" s="55"/>
    </row>
    <row r="9" spans="1:31" s="3" customFormat="1" ht="43.5" outlineLevel="1">
      <c r="C9" s="17"/>
      <c r="D9" s="42" t="s">
        <v>121</v>
      </c>
      <c r="E9" s="43" t="s">
        <v>122</v>
      </c>
      <c r="F9" s="337" t="s">
        <v>117</v>
      </c>
      <c r="G9" s="45" t="s">
        <v>123</v>
      </c>
      <c r="H9" s="45" t="s">
        <v>124</v>
      </c>
      <c r="I9" s="44"/>
      <c r="J9" s="46"/>
      <c r="K9" s="276" t="s">
        <v>794</v>
      </c>
      <c r="L9" s="48" t="s">
        <v>235</v>
      </c>
      <c r="M9" s="49"/>
      <c r="N9" s="52"/>
      <c r="O9" s="50"/>
      <c r="P9" s="50"/>
      <c r="Q9" s="50" t="s">
        <v>91</v>
      </c>
      <c r="R9" s="50"/>
      <c r="S9" s="50"/>
      <c r="T9" s="50"/>
      <c r="U9" s="50"/>
      <c r="V9" s="50"/>
      <c r="W9" s="50"/>
      <c r="X9" s="50"/>
      <c r="Y9" s="51"/>
      <c r="Z9" s="52"/>
      <c r="AA9" s="53"/>
      <c r="AB9" s="53"/>
      <c r="AC9" s="53"/>
      <c r="AD9" s="54"/>
      <c r="AE9" s="55"/>
    </row>
    <row r="10" spans="1:31" s="3" customFormat="1" ht="17.45" customHeight="1" outlineLevel="1">
      <c r="C10" s="56"/>
      <c r="D10" s="57" t="s">
        <v>114</v>
      </c>
      <c r="E10" s="58" t="s">
        <v>25</v>
      </c>
      <c r="F10" s="59"/>
      <c r="G10" s="60"/>
      <c r="H10" s="60"/>
      <c r="I10" s="59" t="s">
        <v>113</v>
      </c>
      <c r="J10" s="61"/>
      <c r="K10" s="282"/>
      <c r="L10" s="63" t="s">
        <v>244</v>
      </c>
      <c r="M10" s="64"/>
      <c r="N10" s="65"/>
      <c r="O10" s="66"/>
      <c r="P10" s="66"/>
      <c r="Q10" s="66"/>
      <c r="R10" s="66"/>
      <c r="S10" s="66"/>
      <c r="T10" s="66"/>
      <c r="U10" s="66"/>
      <c r="V10" s="66"/>
      <c r="W10" s="66"/>
      <c r="X10" s="66"/>
      <c r="Y10" s="67" t="s">
        <v>231</v>
      </c>
      <c r="Z10" s="68" t="s">
        <v>91</v>
      </c>
      <c r="AA10" s="69"/>
      <c r="AB10" s="69" t="s">
        <v>232</v>
      </c>
      <c r="AC10" s="69"/>
      <c r="AD10" s="70"/>
      <c r="AE10" s="71" t="s">
        <v>93</v>
      </c>
    </row>
    <row r="11" spans="1:31" ht="15" customHeight="1">
      <c r="C11" s="72" t="s">
        <v>4</v>
      </c>
      <c r="D11" s="73"/>
      <c r="E11" s="74"/>
      <c r="F11" s="32"/>
      <c r="G11" s="74"/>
      <c r="H11" s="33"/>
      <c r="I11" s="34"/>
      <c r="J11" s="34"/>
      <c r="K11" s="285"/>
      <c r="L11" s="36"/>
      <c r="M11" s="75"/>
      <c r="N11" s="76"/>
      <c r="O11" s="76"/>
      <c r="P11" s="76"/>
      <c r="Q11" s="77"/>
      <c r="R11" s="77"/>
      <c r="S11" s="76"/>
      <c r="T11" s="76"/>
      <c r="U11" s="76"/>
      <c r="V11" s="76"/>
      <c r="W11" s="76"/>
      <c r="X11" s="76"/>
      <c r="Y11" s="76"/>
      <c r="Z11" s="39"/>
      <c r="AA11" s="78"/>
      <c r="AB11" s="78"/>
      <c r="AC11" s="78"/>
      <c r="AD11" s="78"/>
      <c r="AE11" s="79"/>
    </row>
    <row r="12" spans="1:31" ht="28.5" outlineLevel="1">
      <c r="C12" s="72"/>
      <c r="D12" s="80" t="s">
        <v>125</v>
      </c>
      <c r="E12" s="81" t="s">
        <v>126</v>
      </c>
      <c r="F12" s="289" t="s">
        <v>115</v>
      </c>
      <c r="G12" s="288"/>
      <c r="H12" s="45"/>
      <c r="I12" s="46"/>
      <c r="J12" s="46"/>
      <c r="K12" s="276" t="s">
        <v>127</v>
      </c>
      <c r="L12" s="48" t="s">
        <v>235</v>
      </c>
      <c r="M12" s="82"/>
      <c r="N12" s="83"/>
      <c r="O12" s="83"/>
      <c r="P12" s="83"/>
      <c r="Q12" s="50"/>
      <c r="R12" s="50"/>
      <c r="S12" s="83"/>
      <c r="T12" s="83"/>
      <c r="U12" s="83"/>
      <c r="V12" s="84" t="s">
        <v>91</v>
      </c>
      <c r="W12" s="83"/>
      <c r="X12" s="83"/>
      <c r="Y12" s="83"/>
      <c r="Z12" s="85"/>
      <c r="AA12" s="86"/>
      <c r="AB12" s="86"/>
      <c r="AC12" s="86"/>
      <c r="AD12" s="86"/>
      <c r="AE12" s="87"/>
    </row>
    <row r="13" spans="1:31" ht="45" outlineLevel="1">
      <c r="C13" s="72"/>
      <c r="D13" s="80" t="s">
        <v>129</v>
      </c>
      <c r="E13" s="81" t="s">
        <v>130</v>
      </c>
      <c r="F13" s="337" t="s">
        <v>117</v>
      </c>
      <c r="G13" s="81" t="s">
        <v>788</v>
      </c>
      <c r="H13" s="45"/>
      <c r="I13" s="46" t="s">
        <v>34</v>
      </c>
      <c r="J13" s="46"/>
      <c r="K13" s="88" t="s">
        <v>795</v>
      </c>
      <c r="L13" s="48" t="s">
        <v>235</v>
      </c>
      <c r="M13" s="82"/>
      <c r="N13" s="83"/>
      <c r="O13" s="83"/>
      <c r="P13" s="83"/>
      <c r="Q13" s="89"/>
      <c r="R13" s="50"/>
      <c r="S13" s="83"/>
      <c r="T13" s="83"/>
      <c r="U13" s="83"/>
      <c r="V13" s="89" t="s">
        <v>242</v>
      </c>
      <c r="W13" s="83"/>
      <c r="X13" s="83"/>
      <c r="Y13" s="83"/>
      <c r="Z13" s="85" t="s">
        <v>93</v>
      </c>
      <c r="AA13" s="86"/>
      <c r="AB13" s="86"/>
      <c r="AC13" s="86"/>
      <c r="AD13" s="86"/>
      <c r="AE13" s="87"/>
    </row>
    <row r="14" spans="1:31" ht="45" outlineLevel="1">
      <c r="C14" s="72"/>
      <c r="D14" s="80"/>
      <c r="E14" s="81" t="s">
        <v>130</v>
      </c>
      <c r="F14" s="337" t="s">
        <v>405</v>
      </c>
      <c r="G14" s="423" t="s">
        <v>131</v>
      </c>
      <c r="H14" s="45"/>
      <c r="I14" s="46"/>
      <c r="J14" s="46"/>
      <c r="K14" s="88" t="s">
        <v>805</v>
      </c>
      <c r="L14" s="48" t="s">
        <v>245</v>
      </c>
      <c r="M14" s="82"/>
      <c r="N14" s="83"/>
      <c r="O14" s="83"/>
      <c r="P14" s="83"/>
      <c r="Q14" s="89" t="s">
        <v>240</v>
      </c>
      <c r="R14" s="50"/>
      <c r="S14" s="83"/>
      <c r="T14" s="83"/>
      <c r="U14" s="83"/>
      <c r="V14" s="83"/>
      <c r="W14" s="83"/>
      <c r="X14" s="83"/>
      <c r="Y14" s="83"/>
      <c r="Z14" s="85"/>
      <c r="AA14" s="86"/>
      <c r="AB14" s="86"/>
      <c r="AC14" s="86"/>
      <c r="AD14" s="86"/>
      <c r="AE14" s="87"/>
    </row>
    <row r="15" spans="1:31" ht="88.5" outlineLevel="1">
      <c r="C15" s="72"/>
      <c r="D15" s="80" t="s">
        <v>6</v>
      </c>
      <c r="E15" s="90" t="s">
        <v>25</v>
      </c>
      <c r="F15" s="338" t="s">
        <v>116</v>
      </c>
      <c r="G15" s="288" t="s">
        <v>42</v>
      </c>
      <c r="H15" s="45"/>
      <c r="I15" s="46" t="s">
        <v>34</v>
      </c>
      <c r="J15" s="46"/>
      <c r="K15" s="276" t="s">
        <v>796</v>
      </c>
      <c r="L15" s="48" t="s">
        <v>235</v>
      </c>
      <c r="M15" s="82"/>
      <c r="N15" s="83"/>
      <c r="O15" s="83"/>
      <c r="P15" s="83"/>
      <c r="Q15" s="51"/>
      <c r="R15" s="51"/>
      <c r="S15" s="83"/>
      <c r="T15" s="83"/>
      <c r="U15" s="83"/>
      <c r="V15" s="83"/>
      <c r="W15" s="83"/>
      <c r="X15" s="83"/>
      <c r="Y15" s="83"/>
      <c r="Z15" s="91" t="s">
        <v>278</v>
      </c>
      <c r="AA15" s="86"/>
      <c r="AB15" s="86"/>
      <c r="AC15" s="86"/>
      <c r="AD15" s="86"/>
      <c r="AE15" s="87"/>
    </row>
    <row r="16" spans="1:31" ht="57" outlineLevel="1">
      <c r="C16" s="72"/>
      <c r="D16" s="80"/>
      <c r="E16" s="81" t="s">
        <v>138</v>
      </c>
      <c r="F16" s="289" t="s">
        <v>115</v>
      </c>
      <c r="G16" s="288" t="s">
        <v>139</v>
      </c>
      <c r="H16" s="45" t="s">
        <v>140</v>
      </c>
      <c r="I16" s="46"/>
      <c r="J16" s="46"/>
      <c r="K16" s="276" t="s">
        <v>466</v>
      </c>
      <c r="L16" s="48" t="s">
        <v>235</v>
      </c>
      <c r="M16" s="82"/>
      <c r="N16" s="83"/>
      <c r="O16" s="83"/>
      <c r="P16" s="83"/>
      <c r="Q16" s="51"/>
      <c r="R16" s="51"/>
      <c r="S16" s="83"/>
      <c r="T16" s="83"/>
      <c r="U16" s="83"/>
      <c r="V16" s="83"/>
      <c r="W16" s="83"/>
      <c r="X16" s="83"/>
      <c r="Y16" s="83"/>
      <c r="Z16" s="92" t="s">
        <v>242</v>
      </c>
      <c r="AA16" s="86"/>
      <c r="AB16" s="86"/>
      <c r="AC16" s="86"/>
      <c r="AD16" s="86"/>
      <c r="AE16" s="87"/>
    </row>
    <row r="17" spans="3:31" ht="28.5" outlineLevel="1">
      <c r="C17" s="72"/>
      <c r="D17" s="80" t="s">
        <v>132</v>
      </c>
      <c r="E17" s="81" t="s">
        <v>134</v>
      </c>
      <c r="F17" s="44" t="s">
        <v>115</v>
      </c>
      <c r="G17" s="81"/>
      <c r="H17" s="45"/>
      <c r="I17" s="46"/>
      <c r="J17" s="46"/>
      <c r="K17" s="276" t="s">
        <v>465</v>
      </c>
      <c r="L17" s="48" t="s">
        <v>235</v>
      </c>
      <c r="M17" s="82"/>
      <c r="N17" s="83"/>
      <c r="O17" s="83"/>
      <c r="P17" s="83"/>
      <c r="Q17" s="51"/>
      <c r="R17" s="51"/>
      <c r="S17" s="83"/>
      <c r="T17" s="83"/>
      <c r="U17" s="83"/>
      <c r="V17" s="83"/>
      <c r="W17" s="83"/>
      <c r="X17" s="83"/>
      <c r="Y17" s="83"/>
      <c r="Z17" s="92" t="s">
        <v>242</v>
      </c>
      <c r="AA17" s="86"/>
      <c r="AB17" s="86"/>
      <c r="AC17" s="86"/>
      <c r="AD17" s="86"/>
      <c r="AE17" s="87"/>
    </row>
    <row r="18" spans="3:31" ht="28.5" outlineLevel="1">
      <c r="C18" s="72"/>
      <c r="D18" s="80" t="s">
        <v>133</v>
      </c>
      <c r="E18" s="81" t="s">
        <v>135</v>
      </c>
      <c r="F18" s="44" t="s">
        <v>115</v>
      </c>
      <c r="G18" s="81"/>
      <c r="H18" s="45"/>
      <c r="I18" s="46"/>
      <c r="J18" s="46"/>
      <c r="K18" s="276" t="s">
        <v>136</v>
      </c>
      <c r="L18" s="48" t="s">
        <v>235</v>
      </c>
      <c r="M18" s="82"/>
      <c r="N18" s="83"/>
      <c r="O18" s="83"/>
      <c r="P18" s="83"/>
      <c r="Q18" s="51"/>
      <c r="R18" s="51"/>
      <c r="S18" s="83"/>
      <c r="T18" s="83"/>
      <c r="U18" s="83"/>
      <c r="V18" s="83"/>
      <c r="W18" s="83"/>
      <c r="X18" s="83"/>
      <c r="Y18" s="83"/>
      <c r="Z18" s="52" t="s">
        <v>91</v>
      </c>
      <c r="AA18" s="86"/>
      <c r="AB18" s="86"/>
      <c r="AC18" s="86"/>
      <c r="AD18" s="86"/>
      <c r="AE18" s="87"/>
    </row>
    <row r="19" spans="3:31" ht="72.75" outlineLevel="1">
      <c r="C19" s="72"/>
      <c r="D19" s="80" t="s">
        <v>104</v>
      </c>
      <c r="E19" s="90"/>
      <c r="F19" s="337" t="s">
        <v>117</v>
      </c>
      <c r="G19" s="81" t="s">
        <v>789</v>
      </c>
      <c r="H19" s="45"/>
      <c r="I19" s="46" t="s">
        <v>34</v>
      </c>
      <c r="J19" s="46"/>
      <c r="K19" s="276" t="s">
        <v>854</v>
      </c>
      <c r="L19" s="48" t="s">
        <v>235</v>
      </c>
      <c r="M19" s="82"/>
      <c r="N19" s="83"/>
      <c r="O19" s="83"/>
      <c r="P19" s="83"/>
      <c r="Q19" s="51"/>
      <c r="R19" s="51"/>
      <c r="S19" s="83"/>
      <c r="T19" s="83"/>
      <c r="U19" s="83"/>
      <c r="V19" s="83"/>
      <c r="W19" s="83"/>
      <c r="X19" s="83"/>
      <c r="Y19" s="83"/>
      <c r="Z19" s="85" t="s">
        <v>99</v>
      </c>
      <c r="AA19" s="86"/>
      <c r="AB19" s="86"/>
      <c r="AC19" s="86"/>
      <c r="AD19" s="86"/>
      <c r="AE19" s="87"/>
    </row>
    <row r="20" spans="3:31" ht="45" outlineLevel="1">
      <c r="C20" s="72"/>
      <c r="D20" s="80"/>
      <c r="E20" s="90"/>
      <c r="F20" s="337" t="s">
        <v>117</v>
      </c>
      <c r="G20" s="81" t="s">
        <v>141</v>
      </c>
      <c r="H20" s="45" t="s">
        <v>140</v>
      </c>
      <c r="I20" s="46"/>
      <c r="J20" s="46"/>
      <c r="K20" s="88" t="s">
        <v>855</v>
      </c>
      <c r="L20" s="48" t="s">
        <v>235</v>
      </c>
      <c r="M20" s="82"/>
      <c r="N20" s="83"/>
      <c r="O20" s="83"/>
      <c r="P20" s="83"/>
      <c r="Q20" s="51"/>
      <c r="R20" s="51"/>
      <c r="S20" s="83"/>
      <c r="T20" s="83"/>
      <c r="U20" s="83"/>
      <c r="V20" s="83"/>
      <c r="W20" s="83"/>
      <c r="X20" s="83"/>
      <c r="Y20" s="83"/>
      <c r="Z20" s="92" t="s">
        <v>242</v>
      </c>
      <c r="AA20" s="86"/>
      <c r="AB20" s="86"/>
      <c r="AC20" s="86"/>
      <c r="AD20" s="86"/>
      <c r="AE20" s="87"/>
    </row>
    <row r="21" spans="3:31" ht="116.25" outlineLevel="1">
      <c r="C21" s="72"/>
      <c r="D21" s="80"/>
      <c r="E21" s="90"/>
      <c r="F21" s="339" t="s">
        <v>116</v>
      </c>
      <c r="G21" s="81" t="s">
        <v>861</v>
      </c>
      <c r="H21" s="45" t="s">
        <v>140</v>
      </c>
      <c r="I21" s="46"/>
      <c r="J21" s="46"/>
      <c r="K21" s="276" t="s">
        <v>860</v>
      </c>
      <c r="L21" s="48" t="s">
        <v>235</v>
      </c>
      <c r="M21" s="82"/>
      <c r="N21" s="83"/>
      <c r="O21" s="83"/>
      <c r="P21" s="83"/>
      <c r="Q21" s="51"/>
      <c r="R21" s="51"/>
      <c r="S21" s="83"/>
      <c r="T21" s="83"/>
      <c r="U21" s="83"/>
      <c r="V21" s="83"/>
      <c r="W21" s="83"/>
      <c r="X21" s="83"/>
      <c r="Y21" s="83"/>
      <c r="Z21" s="92" t="s">
        <v>242</v>
      </c>
      <c r="AA21" s="86"/>
      <c r="AB21" s="86"/>
      <c r="AC21" s="86"/>
      <c r="AD21" s="86"/>
      <c r="AE21" s="87"/>
    </row>
    <row r="22" spans="3:31" ht="57" outlineLevel="1">
      <c r="C22" s="72"/>
      <c r="D22" s="303" t="s">
        <v>95</v>
      </c>
      <c r="E22" s="304" t="s">
        <v>89</v>
      </c>
      <c r="F22" s="339" t="s">
        <v>116</v>
      </c>
      <c r="G22" s="306" t="s">
        <v>97</v>
      </c>
      <c r="H22" s="307"/>
      <c r="I22" s="308"/>
      <c r="J22" s="308"/>
      <c r="K22" s="422" t="s">
        <v>798</v>
      </c>
      <c r="L22" s="310" t="s">
        <v>782</v>
      </c>
      <c r="M22" s="311"/>
      <c r="N22" s="312"/>
      <c r="O22" s="312"/>
      <c r="P22" s="312"/>
      <c r="Q22" s="313"/>
      <c r="R22" s="313"/>
      <c r="S22" s="312"/>
      <c r="T22" s="312"/>
      <c r="U22" s="312"/>
      <c r="V22" s="312"/>
      <c r="W22" s="312"/>
      <c r="X22" s="312"/>
      <c r="Y22" s="312"/>
      <c r="Z22" s="314" t="s">
        <v>91</v>
      </c>
      <c r="AA22" s="315"/>
      <c r="AB22" s="315"/>
      <c r="AC22" s="315"/>
      <c r="AD22" s="316"/>
      <c r="AE22" s="317"/>
    </row>
    <row r="23" spans="3:31" outlineLevel="1">
      <c r="C23" s="72"/>
      <c r="D23" s="318"/>
      <c r="E23" s="319"/>
      <c r="F23" s="340"/>
      <c r="G23" s="321"/>
      <c r="H23" s="322"/>
      <c r="I23" s="323"/>
      <c r="J23" s="323"/>
      <c r="K23" s="374"/>
      <c r="L23" s="324"/>
      <c r="M23" s="325"/>
      <c r="N23" s="326"/>
      <c r="O23" s="326"/>
      <c r="P23" s="326"/>
      <c r="Q23" s="327"/>
      <c r="R23" s="327"/>
      <c r="S23" s="326"/>
      <c r="T23" s="326"/>
      <c r="U23" s="326"/>
      <c r="V23" s="326"/>
      <c r="W23" s="326"/>
      <c r="X23" s="326"/>
      <c r="Y23" s="326"/>
      <c r="Z23" s="328"/>
      <c r="AA23" s="329"/>
      <c r="AB23" s="329"/>
      <c r="AC23" s="329"/>
      <c r="AD23" s="330"/>
      <c r="AE23" s="331"/>
    </row>
    <row r="24" spans="3:31" ht="28.5" outlineLevel="1">
      <c r="C24" s="72"/>
      <c r="D24" s="80" t="s">
        <v>98</v>
      </c>
      <c r="E24" s="90" t="s">
        <v>212</v>
      </c>
      <c r="F24" s="44" t="s">
        <v>5</v>
      </c>
      <c r="G24" s="81"/>
      <c r="H24" s="45"/>
      <c r="I24" s="46" t="s">
        <v>35</v>
      </c>
      <c r="J24" s="46"/>
      <c r="K24" s="276" t="s">
        <v>457</v>
      </c>
      <c r="L24" s="48" t="s">
        <v>247</v>
      </c>
      <c r="M24" s="82"/>
      <c r="N24" s="83"/>
      <c r="O24" s="83"/>
      <c r="P24" s="83"/>
      <c r="Q24" s="51"/>
      <c r="R24" s="51"/>
      <c r="S24" s="83"/>
      <c r="T24" s="83"/>
      <c r="U24" s="83"/>
      <c r="V24" s="83"/>
      <c r="W24" s="83"/>
      <c r="X24" s="83"/>
      <c r="Y24" s="83"/>
      <c r="Z24" s="91" t="s">
        <v>240</v>
      </c>
      <c r="AA24" s="94"/>
      <c r="AB24" s="94"/>
      <c r="AC24" s="94"/>
      <c r="AD24" s="86"/>
      <c r="AE24" s="87"/>
    </row>
    <row r="25" spans="3:31" ht="15" customHeight="1" outlineLevel="1">
      <c r="C25" s="95"/>
      <c r="D25" s="96"/>
      <c r="E25" s="97"/>
      <c r="F25" s="59"/>
      <c r="G25" s="97"/>
      <c r="H25" s="60"/>
      <c r="I25" s="61"/>
      <c r="J25" s="61"/>
      <c r="K25" s="282"/>
      <c r="L25" s="63"/>
      <c r="M25" s="98"/>
      <c r="N25" s="65"/>
      <c r="O25" s="65"/>
      <c r="P25" s="65"/>
      <c r="Q25" s="99"/>
      <c r="R25" s="99"/>
      <c r="S25" s="65"/>
      <c r="T25" s="65"/>
      <c r="U25" s="65"/>
      <c r="V25" s="65"/>
      <c r="W25" s="65"/>
      <c r="X25" s="65"/>
      <c r="Y25" s="65"/>
      <c r="Z25" s="100"/>
      <c r="AA25" s="101"/>
      <c r="AB25" s="101"/>
      <c r="AC25" s="101"/>
      <c r="AD25" s="101"/>
      <c r="AE25" s="102"/>
    </row>
    <row r="26" spans="3:31" ht="15" customHeight="1">
      <c r="C26" s="72" t="s">
        <v>149</v>
      </c>
      <c r="D26" s="103"/>
      <c r="E26" s="74" t="s">
        <v>75</v>
      </c>
      <c r="F26" s="104"/>
      <c r="G26" s="74"/>
      <c r="H26" s="33"/>
      <c r="I26" s="32"/>
      <c r="J26" s="32"/>
      <c r="K26" s="285"/>
      <c r="L26" s="36"/>
      <c r="M26" s="75"/>
      <c r="N26" s="76"/>
      <c r="O26" s="76"/>
      <c r="P26" s="76"/>
      <c r="Q26" s="77"/>
      <c r="R26" s="77"/>
      <c r="S26" s="76"/>
      <c r="T26" s="76"/>
      <c r="U26" s="76"/>
      <c r="V26" s="76"/>
      <c r="W26" s="76"/>
      <c r="X26" s="76"/>
      <c r="Y26" s="76"/>
      <c r="Z26" s="39"/>
      <c r="AA26" s="78"/>
      <c r="AB26" s="78"/>
      <c r="AC26" s="78"/>
      <c r="AD26" s="78"/>
      <c r="AE26" s="79"/>
    </row>
    <row r="27" spans="3:31" ht="87.75" outlineLevel="1">
      <c r="C27" s="72"/>
      <c r="D27" s="80" t="s">
        <v>39</v>
      </c>
      <c r="E27" s="81"/>
      <c r="F27" s="338" t="s">
        <v>116</v>
      </c>
      <c r="G27" s="288" t="s">
        <v>41</v>
      </c>
      <c r="H27" s="45" t="s">
        <v>150</v>
      </c>
      <c r="I27" s="46" t="s">
        <v>34</v>
      </c>
      <c r="J27" s="46">
        <v>1</v>
      </c>
      <c r="K27" s="284" t="s">
        <v>781</v>
      </c>
      <c r="L27" s="48" t="s">
        <v>235</v>
      </c>
      <c r="M27" s="82"/>
      <c r="N27" s="83"/>
      <c r="O27" s="83"/>
      <c r="P27" s="83"/>
      <c r="Q27" s="51"/>
      <c r="R27" s="51"/>
      <c r="S27" s="83"/>
      <c r="T27" s="83"/>
      <c r="U27" s="83"/>
      <c r="V27" s="106" t="s">
        <v>347</v>
      </c>
      <c r="W27" s="83"/>
      <c r="X27" s="83"/>
      <c r="Y27" s="83"/>
      <c r="Z27" s="85" t="s">
        <v>92</v>
      </c>
      <c r="AA27" s="86"/>
      <c r="AB27" s="86"/>
      <c r="AC27" s="86"/>
      <c r="AD27" s="86"/>
      <c r="AE27" s="87"/>
    </row>
    <row r="28" spans="3:31" ht="85.5" outlineLevel="1">
      <c r="C28" s="72"/>
      <c r="D28" s="80" t="s">
        <v>7</v>
      </c>
      <c r="E28" s="81" t="s">
        <v>785</v>
      </c>
      <c r="F28" s="473" t="s">
        <v>116</v>
      </c>
      <c r="G28" s="81" t="s">
        <v>161</v>
      </c>
      <c r="H28" s="45"/>
      <c r="I28" s="46" t="s">
        <v>35</v>
      </c>
      <c r="J28" s="46"/>
      <c r="K28" s="276" t="s">
        <v>487</v>
      </c>
      <c r="L28" s="48" t="s">
        <v>783</v>
      </c>
      <c r="M28" s="82"/>
      <c r="N28" s="83"/>
      <c r="O28" s="83"/>
      <c r="P28" s="83"/>
      <c r="Q28" s="89"/>
      <c r="R28" s="50"/>
      <c r="S28" s="83"/>
      <c r="T28" s="83"/>
      <c r="U28" s="83"/>
      <c r="V28" s="89" t="s">
        <v>91</v>
      </c>
      <c r="W28" s="83"/>
      <c r="X28" s="83"/>
      <c r="Y28" s="83"/>
      <c r="Z28" s="52" t="s">
        <v>93</v>
      </c>
      <c r="AA28" s="86"/>
      <c r="AB28" s="86"/>
      <c r="AC28" s="86"/>
      <c r="AD28" s="86"/>
      <c r="AE28" s="87"/>
    </row>
    <row r="29" spans="3:31" ht="57" outlineLevel="1">
      <c r="C29" s="72"/>
      <c r="D29" s="80" t="s">
        <v>8</v>
      </c>
      <c r="E29" s="90"/>
      <c r="F29" s="473" t="s">
        <v>116</v>
      </c>
      <c r="G29" s="81" t="s">
        <v>40</v>
      </c>
      <c r="H29" s="45"/>
      <c r="I29" s="46" t="s">
        <v>35</v>
      </c>
      <c r="J29" s="46"/>
      <c r="K29" s="276" t="s">
        <v>488</v>
      </c>
      <c r="L29" s="48" t="s">
        <v>784</v>
      </c>
      <c r="M29" s="82"/>
      <c r="N29" s="83"/>
      <c r="O29" s="83"/>
      <c r="P29" s="83"/>
      <c r="Q29" s="89"/>
      <c r="R29" s="50"/>
      <c r="S29" s="83"/>
      <c r="T29" s="83"/>
      <c r="U29" s="83"/>
      <c r="V29" s="89" t="s">
        <v>91</v>
      </c>
      <c r="W29" s="83"/>
      <c r="X29" s="83"/>
      <c r="Y29" s="83"/>
      <c r="Z29" s="52" t="s">
        <v>93</v>
      </c>
      <c r="AA29" s="86"/>
      <c r="AB29" s="86"/>
      <c r="AC29" s="86"/>
      <c r="AD29" s="86"/>
      <c r="AE29" s="87"/>
    </row>
    <row r="30" spans="3:31" ht="30" outlineLevel="1">
      <c r="C30" s="72"/>
      <c r="D30" s="80" t="s">
        <v>9</v>
      </c>
      <c r="E30" s="90"/>
      <c r="F30" s="337" t="s">
        <v>117</v>
      </c>
      <c r="G30" s="81" t="s">
        <v>349</v>
      </c>
      <c r="H30" s="45"/>
      <c r="I30" s="46" t="s">
        <v>35</v>
      </c>
      <c r="J30" s="46"/>
      <c r="K30" s="88" t="s">
        <v>786</v>
      </c>
      <c r="L30" s="48" t="s">
        <v>235</v>
      </c>
      <c r="M30" s="82"/>
      <c r="N30" s="83"/>
      <c r="O30" s="83"/>
      <c r="P30" s="83"/>
      <c r="Q30" s="89"/>
      <c r="R30" s="50"/>
      <c r="S30" s="83"/>
      <c r="T30" s="83"/>
      <c r="U30" s="83"/>
      <c r="V30" s="89" t="s">
        <v>242</v>
      </c>
      <c r="W30" s="83"/>
      <c r="X30" s="83"/>
      <c r="Y30" s="83"/>
      <c r="Z30" s="52" t="s">
        <v>93</v>
      </c>
      <c r="AA30" s="86"/>
      <c r="AB30" s="86"/>
      <c r="AC30" s="86"/>
      <c r="AD30" s="86"/>
      <c r="AE30" s="87"/>
    </row>
    <row r="31" spans="3:31" ht="15" customHeight="1" outlineLevel="1">
      <c r="C31" s="95"/>
      <c r="D31" s="96"/>
      <c r="E31" s="97"/>
      <c r="F31" s="59"/>
      <c r="G31" s="97"/>
      <c r="H31" s="60"/>
      <c r="I31" s="61"/>
      <c r="J31" s="61"/>
      <c r="K31" s="282"/>
      <c r="L31" s="63"/>
      <c r="M31" s="98"/>
      <c r="N31" s="65"/>
      <c r="O31" s="65"/>
      <c r="P31" s="65"/>
      <c r="Q31" s="99"/>
      <c r="R31" s="99"/>
      <c r="S31" s="65"/>
      <c r="T31" s="65"/>
      <c r="U31" s="65"/>
      <c r="V31" s="99"/>
      <c r="W31" s="65"/>
      <c r="X31" s="65"/>
      <c r="Y31" s="65"/>
      <c r="Z31" s="100"/>
      <c r="AA31" s="101"/>
      <c r="AB31" s="101"/>
      <c r="AC31" s="101"/>
      <c r="AD31" s="101"/>
      <c r="AE31" s="102"/>
    </row>
    <row r="32" spans="3:31" ht="15" customHeight="1">
      <c r="C32" s="72" t="s">
        <v>10</v>
      </c>
      <c r="D32" s="103"/>
      <c r="E32" s="74" t="s">
        <v>76</v>
      </c>
      <c r="F32" s="32"/>
      <c r="G32" s="74"/>
      <c r="H32" s="33"/>
      <c r="I32" s="34"/>
      <c r="J32" s="34"/>
      <c r="K32" s="285"/>
      <c r="L32" s="36"/>
      <c r="M32" s="75"/>
      <c r="N32" s="76"/>
      <c r="O32" s="76"/>
      <c r="P32" s="76"/>
      <c r="Q32" s="77"/>
      <c r="R32" s="77"/>
      <c r="S32" s="76"/>
      <c r="T32" s="76"/>
      <c r="U32" s="76"/>
      <c r="V32" s="77"/>
      <c r="W32" s="76"/>
      <c r="X32" s="76"/>
      <c r="Y32" s="76"/>
      <c r="Z32" s="39"/>
      <c r="AA32" s="78"/>
      <c r="AB32" s="78"/>
      <c r="AC32" s="78"/>
      <c r="AD32" s="78"/>
      <c r="AE32" s="79"/>
    </row>
    <row r="33" spans="1:31" ht="44.25" outlineLevel="1">
      <c r="C33" s="72"/>
      <c r="D33" s="80" t="s">
        <v>32</v>
      </c>
      <c r="E33" s="90" t="s">
        <v>224</v>
      </c>
      <c r="F33" s="337" t="s">
        <v>117</v>
      </c>
      <c r="G33" s="81" t="s">
        <v>454</v>
      </c>
      <c r="H33" s="45"/>
      <c r="I33" s="46" t="s">
        <v>35</v>
      </c>
      <c r="J33" s="46"/>
      <c r="K33" s="276" t="s">
        <v>790</v>
      </c>
      <c r="L33" s="48" t="s">
        <v>235</v>
      </c>
      <c r="M33" s="82"/>
      <c r="N33" s="83"/>
      <c r="O33" s="83"/>
      <c r="P33" s="83"/>
      <c r="Q33" s="50" t="s">
        <v>91</v>
      </c>
      <c r="R33" s="50"/>
      <c r="S33" s="83"/>
      <c r="T33" s="83"/>
      <c r="U33" s="83"/>
      <c r="V33" s="51"/>
      <c r="W33" s="83"/>
      <c r="X33" s="83"/>
      <c r="Y33" s="83"/>
      <c r="Z33" s="85"/>
      <c r="AA33" s="86"/>
      <c r="AB33" s="86"/>
      <c r="AC33" s="86"/>
      <c r="AD33" s="86"/>
      <c r="AE33" s="87"/>
    </row>
    <row r="34" spans="1:31" ht="30" outlineLevel="1">
      <c r="C34" s="72"/>
      <c r="D34" s="80" t="s">
        <v>33</v>
      </c>
      <c r="E34" s="90"/>
      <c r="F34" s="337" t="s">
        <v>117</v>
      </c>
      <c r="G34" s="81" t="s">
        <v>349</v>
      </c>
      <c r="H34" s="45"/>
      <c r="I34" s="46" t="s">
        <v>35</v>
      </c>
      <c r="J34" s="46"/>
      <c r="K34" s="88" t="s">
        <v>786</v>
      </c>
      <c r="L34" s="48" t="s">
        <v>33</v>
      </c>
      <c r="M34" s="82"/>
      <c r="N34" s="83"/>
      <c r="O34" s="83"/>
      <c r="P34" s="83"/>
      <c r="Q34" s="50" t="s">
        <v>91</v>
      </c>
      <c r="R34" s="50"/>
      <c r="S34" s="83"/>
      <c r="T34" s="83"/>
      <c r="U34" s="83"/>
      <c r="V34" s="51"/>
      <c r="W34" s="83"/>
      <c r="X34" s="83"/>
      <c r="Y34" s="83"/>
      <c r="Z34" s="85"/>
      <c r="AA34" s="86"/>
      <c r="AB34" s="86"/>
      <c r="AC34" s="86"/>
      <c r="AD34" s="86"/>
      <c r="AE34" s="87"/>
    </row>
    <row r="35" spans="1:31" ht="15" customHeight="1" outlineLevel="1">
      <c r="C35" s="95"/>
      <c r="D35" s="96"/>
      <c r="E35" s="97"/>
      <c r="F35" s="59"/>
      <c r="G35" s="107"/>
      <c r="H35" s="60"/>
      <c r="I35" s="61"/>
      <c r="J35" s="61"/>
      <c r="K35" s="282"/>
      <c r="L35" s="63"/>
      <c r="M35" s="98"/>
      <c r="N35" s="65"/>
      <c r="O35" s="65"/>
      <c r="P35" s="65"/>
      <c r="Q35" s="99"/>
      <c r="R35" s="99"/>
      <c r="S35" s="65"/>
      <c r="T35" s="65"/>
      <c r="U35" s="65"/>
      <c r="V35" s="99"/>
      <c r="W35" s="65"/>
      <c r="X35" s="65"/>
      <c r="Y35" s="65"/>
      <c r="Z35" s="100"/>
      <c r="AA35" s="101"/>
      <c r="AB35" s="101"/>
      <c r="AC35" s="101"/>
      <c r="AD35" s="101"/>
      <c r="AE35" s="102"/>
    </row>
    <row r="36" spans="1:31">
      <c r="C36" s="108" t="s">
        <v>142</v>
      </c>
      <c r="D36" s="73"/>
      <c r="E36" s="109" t="s">
        <v>148</v>
      </c>
      <c r="F36" s="110"/>
      <c r="G36" s="111"/>
      <c r="H36" s="112"/>
      <c r="I36" s="113"/>
      <c r="J36" s="113"/>
      <c r="K36" s="369"/>
      <c r="L36" s="115"/>
      <c r="M36" s="116"/>
      <c r="N36" s="117"/>
      <c r="O36" s="117"/>
      <c r="P36" s="117"/>
      <c r="Q36" s="118"/>
      <c r="R36" s="118"/>
      <c r="S36" s="117"/>
      <c r="T36" s="117"/>
      <c r="U36" s="117"/>
      <c r="V36" s="118"/>
      <c r="W36" s="117"/>
      <c r="X36" s="117"/>
      <c r="Y36" s="117"/>
      <c r="Z36" s="119"/>
      <c r="AA36" s="120"/>
      <c r="AB36" s="120"/>
      <c r="AC36" s="120"/>
      <c r="AD36" s="120"/>
      <c r="AE36" s="121"/>
    </row>
    <row r="37" spans="1:31" ht="60" outlineLevel="1">
      <c r="C37" s="72"/>
      <c r="D37" s="103" t="s">
        <v>156</v>
      </c>
      <c r="E37" s="74"/>
      <c r="F37" s="341" t="s">
        <v>116</v>
      </c>
      <c r="G37" s="104" t="s">
        <v>45</v>
      </c>
      <c r="H37" s="33"/>
      <c r="I37" s="34" t="s">
        <v>73</v>
      </c>
      <c r="J37" s="34">
        <v>2</v>
      </c>
      <c r="K37" s="424" t="s">
        <v>799</v>
      </c>
      <c r="L37" s="36" t="s">
        <v>235</v>
      </c>
      <c r="M37" s="75"/>
      <c r="N37" s="76"/>
      <c r="O37" s="76"/>
      <c r="P37" s="76"/>
      <c r="Q37" s="77"/>
      <c r="R37" s="77"/>
      <c r="S37" s="76"/>
      <c r="T37" s="76"/>
      <c r="U37" s="76"/>
      <c r="V37" s="123"/>
      <c r="W37" s="76"/>
      <c r="X37" s="76"/>
      <c r="Y37" s="76"/>
      <c r="Z37" s="124" t="s">
        <v>242</v>
      </c>
      <c r="AA37" s="78"/>
      <c r="AB37" s="78"/>
      <c r="AC37" s="78"/>
      <c r="AD37" s="78"/>
      <c r="AE37" s="79"/>
    </row>
    <row r="38" spans="1:31" ht="75" outlineLevel="1">
      <c r="C38" s="72"/>
      <c r="D38" s="80" t="s">
        <v>157</v>
      </c>
      <c r="E38" s="90"/>
      <c r="F38" s="338" t="s">
        <v>116</v>
      </c>
      <c r="G38" s="81" t="s">
        <v>158</v>
      </c>
      <c r="H38" s="45"/>
      <c r="I38" s="46"/>
      <c r="J38" s="46"/>
      <c r="K38" s="88" t="s">
        <v>852</v>
      </c>
      <c r="L38" s="48" t="s">
        <v>235</v>
      </c>
      <c r="M38" s="82"/>
      <c r="N38" s="83"/>
      <c r="O38" s="83"/>
      <c r="P38" s="83"/>
      <c r="Q38" s="51"/>
      <c r="R38" s="51"/>
      <c r="S38" s="83"/>
      <c r="T38" s="83"/>
      <c r="U38" s="83"/>
      <c r="V38" s="50"/>
      <c r="W38" s="83"/>
      <c r="X38" s="83"/>
      <c r="Y38" s="83"/>
      <c r="Z38" s="85" t="s">
        <v>91</v>
      </c>
      <c r="AA38" s="86"/>
      <c r="AB38" s="86"/>
      <c r="AC38" s="86"/>
      <c r="AD38" s="86"/>
      <c r="AE38" s="87"/>
    </row>
    <row r="39" spans="1:31" ht="15" customHeight="1" outlineLevel="1">
      <c r="C39" s="95"/>
      <c r="D39" s="125"/>
      <c r="E39" s="126"/>
      <c r="F39" s="127"/>
      <c r="G39" s="126"/>
      <c r="H39" s="128"/>
      <c r="I39" s="129"/>
      <c r="J39" s="129"/>
      <c r="K39" s="370"/>
      <c r="L39" s="131"/>
      <c r="M39" s="132"/>
      <c r="N39" s="133"/>
      <c r="O39" s="133"/>
      <c r="P39" s="133"/>
      <c r="Q39" s="134"/>
      <c r="R39" s="134"/>
      <c r="S39" s="133"/>
      <c r="T39" s="133"/>
      <c r="U39" s="133"/>
      <c r="V39" s="133"/>
      <c r="W39" s="133"/>
      <c r="X39" s="133"/>
      <c r="Y39" s="133"/>
      <c r="Z39" s="135"/>
      <c r="AA39" s="136"/>
      <c r="AB39" s="136"/>
      <c r="AC39" s="136"/>
      <c r="AD39" s="136"/>
      <c r="AE39" s="137"/>
    </row>
    <row r="40" spans="1:31" ht="15" customHeight="1">
      <c r="C40" s="72" t="s">
        <v>27</v>
      </c>
      <c r="D40" s="73"/>
      <c r="E40" s="74" t="s">
        <v>77</v>
      </c>
      <c r="F40" s="32"/>
      <c r="G40" s="74"/>
      <c r="H40" s="33"/>
      <c r="I40" s="34"/>
      <c r="J40" s="34"/>
      <c r="K40" s="285"/>
      <c r="L40" s="36"/>
      <c r="M40" s="75"/>
      <c r="N40" s="76"/>
      <c r="O40" s="76"/>
      <c r="P40" s="76"/>
      <c r="Q40" s="77"/>
      <c r="R40" s="77"/>
      <c r="S40" s="76"/>
      <c r="T40" s="76"/>
      <c r="U40" s="76"/>
      <c r="V40" s="76"/>
      <c r="W40" s="76"/>
      <c r="X40" s="76"/>
      <c r="Y40" s="76"/>
      <c r="Z40" s="39"/>
      <c r="AA40" s="78"/>
      <c r="AB40" s="78"/>
      <c r="AC40" s="78"/>
      <c r="AD40" s="78"/>
      <c r="AE40" s="79"/>
    </row>
    <row r="41" spans="1:31" ht="45" outlineLevel="1">
      <c r="A41" s="138"/>
      <c r="C41" s="72"/>
      <c r="D41" s="80" t="s">
        <v>28</v>
      </c>
      <c r="E41" s="90" t="s">
        <v>154</v>
      </c>
      <c r="F41" s="337" t="s">
        <v>117</v>
      </c>
      <c r="G41" s="139" t="s">
        <v>155</v>
      </c>
      <c r="H41" s="45"/>
      <c r="I41" s="46" t="s">
        <v>35</v>
      </c>
      <c r="J41" s="46">
        <v>1</v>
      </c>
      <c r="K41" s="88" t="s">
        <v>791</v>
      </c>
      <c r="L41" s="48" t="s">
        <v>235</v>
      </c>
      <c r="M41" s="82"/>
      <c r="N41" s="83"/>
      <c r="O41" s="83"/>
      <c r="P41" s="83"/>
      <c r="Q41" s="51"/>
      <c r="R41" s="50"/>
      <c r="S41" s="83"/>
      <c r="T41" s="83"/>
      <c r="U41" s="83"/>
      <c r="V41" s="83"/>
      <c r="W41" s="83"/>
      <c r="X41" s="83"/>
      <c r="Y41" s="83"/>
      <c r="Z41" s="85"/>
      <c r="AA41" s="86"/>
      <c r="AB41" s="86"/>
      <c r="AC41" s="86"/>
      <c r="AD41" s="86"/>
      <c r="AE41" s="87"/>
    </row>
    <row r="42" spans="1:31" ht="60" outlineLevel="1">
      <c r="C42" s="72"/>
      <c r="D42" s="80" t="s">
        <v>159</v>
      </c>
      <c r="E42" s="90" t="s">
        <v>160</v>
      </c>
      <c r="F42" s="337" t="s">
        <v>117</v>
      </c>
      <c r="G42" s="139"/>
      <c r="H42" s="45"/>
      <c r="I42" s="46"/>
      <c r="J42" s="46">
        <v>1</v>
      </c>
      <c r="K42" s="425" t="s">
        <v>800</v>
      </c>
      <c r="L42" s="48" t="s">
        <v>235</v>
      </c>
      <c r="M42" s="82"/>
      <c r="N42" s="83"/>
      <c r="O42" s="83"/>
      <c r="P42" s="83"/>
      <c r="Q42" s="51" t="s">
        <v>91</v>
      </c>
      <c r="R42" s="50"/>
      <c r="S42" s="83"/>
      <c r="T42" s="83"/>
      <c r="U42" s="83"/>
      <c r="V42" s="83"/>
      <c r="W42" s="83"/>
      <c r="X42" s="83"/>
      <c r="Y42" s="83"/>
      <c r="Z42" s="85"/>
      <c r="AA42" s="86"/>
      <c r="AB42" s="86"/>
      <c r="AC42" s="86"/>
      <c r="AD42" s="86"/>
      <c r="AE42" s="87"/>
    </row>
    <row r="43" spans="1:31" ht="102" outlineLevel="1">
      <c r="C43" s="72"/>
      <c r="D43" s="80" t="s">
        <v>254</v>
      </c>
      <c r="E43" s="90" t="s">
        <v>174</v>
      </c>
      <c r="F43" s="337" t="s">
        <v>117</v>
      </c>
      <c r="G43" s="81" t="s">
        <v>161</v>
      </c>
      <c r="H43" s="45"/>
      <c r="I43" s="46"/>
      <c r="J43" s="46"/>
      <c r="K43" s="276" t="s">
        <v>856</v>
      </c>
      <c r="L43" s="48" t="s">
        <v>235</v>
      </c>
      <c r="M43" s="82"/>
      <c r="N43" s="83"/>
      <c r="O43" s="83"/>
      <c r="P43" s="83"/>
      <c r="Q43" s="51"/>
      <c r="R43" s="50"/>
      <c r="S43" s="83"/>
      <c r="T43" s="83"/>
      <c r="U43" s="83"/>
      <c r="V43" s="51" t="s">
        <v>91</v>
      </c>
      <c r="W43" s="83"/>
      <c r="X43" s="83"/>
      <c r="Y43" s="83"/>
      <c r="Z43" s="85"/>
      <c r="AA43" s="86"/>
      <c r="AB43" s="86"/>
      <c r="AC43" s="86"/>
      <c r="AD43" s="86"/>
      <c r="AE43" s="87"/>
    </row>
    <row r="44" spans="1:31" ht="201.75" outlineLevel="1">
      <c r="C44" s="72"/>
      <c r="D44" s="80" t="s">
        <v>151</v>
      </c>
      <c r="E44" s="90" t="s">
        <v>29</v>
      </c>
      <c r="F44" s="338" t="s">
        <v>116</v>
      </c>
      <c r="G44" s="81" t="s">
        <v>36</v>
      </c>
      <c r="H44" s="45"/>
      <c r="I44" s="46" t="s">
        <v>35</v>
      </c>
      <c r="J44" s="46"/>
      <c r="K44" s="276" t="s">
        <v>853</v>
      </c>
      <c r="L44" s="48" t="s">
        <v>801</v>
      </c>
      <c r="M44" s="82"/>
      <c r="N44" s="83"/>
      <c r="O44" s="83"/>
      <c r="P44" s="83"/>
      <c r="Q44" s="51"/>
      <c r="R44" s="51"/>
      <c r="S44" s="83"/>
      <c r="T44" s="83"/>
      <c r="U44" s="83"/>
      <c r="V44" s="50" t="s">
        <v>91</v>
      </c>
      <c r="W44" s="83"/>
      <c r="X44" s="83"/>
      <c r="Y44" s="83"/>
      <c r="Z44" s="85"/>
      <c r="AA44" s="86"/>
      <c r="AB44" s="86"/>
      <c r="AC44" s="86"/>
      <c r="AD44" s="86"/>
      <c r="AE44" s="87"/>
    </row>
    <row r="45" spans="1:31" ht="15" customHeight="1" outlineLevel="1">
      <c r="C45" s="95"/>
      <c r="D45" s="96"/>
      <c r="E45" s="97"/>
      <c r="F45" s="59"/>
      <c r="G45" s="97"/>
      <c r="H45" s="60"/>
      <c r="I45" s="61"/>
      <c r="J45" s="61"/>
      <c r="K45" s="282"/>
      <c r="L45" s="63"/>
      <c r="M45" s="98"/>
      <c r="N45" s="65"/>
      <c r="O45" s="65"/>
      <c r="P45" s="65"/>
      <c r="Q45" s="99"/>
      <c r="R45" s="99"/>
      <c r="S45" s="65"/>
      <c r="T45" s="65"/>
      <c r="U45" s="65"/>
      <c r="V45" s="65"/>
      <c r="W45" s="65"/>
      <c r="X45" s="65"/>
      <c r="Y45" s="65"/>
      <c r="Z45" s="100"/>
      <c r="AA45" s="101"/>
      <c r="AB45" s="101"/>
      <c r="AC45" s="101"/>
      <c r="AD45" s="101"/>
      <c r="AE45" s="102"/>
    </row>
    <row r="46" spans="1:31" ht="34.5" customHeight="1">
      <c r="C46" s="72" t="s">
        <v>46</v>
      </c>
      <c r="D46" s="103"/>
      <c r="E46" s="74" t="s">
        <v>78</v>
      </c>
      <c r="F46" s="32"/>
      <c r="G46" s="74"/>
      <c r="H46" s="33"/>
      <c r="I46" s="34" t="s">
        <v>35</v>
      </c>
      <c r="J46" s="34"/>
      <c r="K46" s="283" t="s">
        <v>451</v>
      </c>
      <c r="L46" s="36"/>
      <c r="M46" s="75"/>
      <c r="N46" s="76"/>
      <c r="O46" s="76"/>
      <c r="P46" s="76"/>
      <c r="Q46" s="77"/>
      <c r="R46" s="77"/>
      <c r="S46" s="76"/>
      <c r="T46" s="76"/>
      <c r="U46" s="76"/>
      <c r="V46" s="38"/>
      <c r="W46" s="76"/>
      <c r="X46" s="76"/>
      <c r="Y46" s="76"/>
      <c r="Z46" s="39"/>
      <c r="AA46" s="78"/>
      <c r="AB46" s="78"/>
      <c r="AC46" s="78"/>
      <c r="AD46" s="78"/>
      <c r="AE46" s="79"/>
    </row>
    <row r="47" spans="1:31" ht="42.75" outlineLevel="1">
      <c r="C47" s="72"/>
      <c r="D47" s="80" t="s">
        <v>162</v>
      </c>
      <c r="E47" s="81"/>
      <c r="F47" s="338" t="s">
        <v>116</v>
      </c>
      <c r="G47" s="81" t="s">
        <v>169</v>
      </c>
      <c r="H47" s="45"/>
      <c r="I47" s="46"/>
      <c r="J47" s="46">
        <v>2</v>
      </c>
      <c r="K47" s="88" t="s">
        <v>802</v>
      </c>
      <c r="L47" s="48" t="s">
        <v>235</v>
      </c>
      <c r="M47" s="82"/>
      <c r="N47" s="83"/>
      <c r="O47" s="83"/>
      <c r="P47" s="83"/>
      <c r="Q47" s="51"/>
      <c r="R47" s="51"/>
      <c r="S47" s="83"/>
      <c r="T47" s="83"/>
      <c r="U47" s="83"/>
      <c r="V47" s="50" t="s">
        <v>91</v>
      </c>
      <c r="W47" s="83"/>
      <c r="X47" s="83"/>
      <c r="Y47" s="83"/>
      <c r="Z47" s="85"/>
      <c r="AA47" s="86"/>
      <c r="AB47" s="86"/>
      <c r="AC47" s="86"/>
      <c r="AD47" s="86"/>
      <c r="AE47" s="87"/>
    </row>
    <row r="48" spans="1:31" ht="28.5" outlineLevel="1">
      <c r="C48" s="72"/>
      <c r="D48" s="80" t="s">
        <v>164</v>
      </c>
      <c r="E48" s="81"/>
      <c r="F48" s="337" t="s">
        <v>405</v>
      </c>
      <c r="G48" s="81"/>
      <c r="H48" s="45"/>
      <c r="I48" s="46"/>
      <c r="J48" s="46"/>
      <c r="K48" s="276" t="s">
        <v>416</v>
      </c>
      <c r="L48" s="48" t="s">
        <v>235</v>
      </c>
      <c r="M48" s="82"/>
      <c r="N48" s="83"/>
      <c r="O48" s="83"/>
      <c r="P48" s="83"/>
      <c r="Q48" s="51" t="s">
        <v>91</v>
      </c>
      <c r="R48" s="51"/>
      <c r="S48" s="83"/>
      <c r="T48" s="83"/>
      <c r="U48" s="83"/>
      <c r="V48" s="50"/>
      <c r="W48" s="83"/>
      <c r="X48" s="83"/>
      <c r="Y48" s="83"/>
      <c r="Z48" s="85"/>
      <c r="AA48" s="86"/>
      <c r="AB48" s="86"/>
      <c r="AC48" s="86"/>
      <c r="AD48" s="86"/>
      <c r="AE48" s="87"/>
    </row>
    <row r="49" spans="1:31" s="297" customFormat="1" ht="86.25" outlineLevel="1">
      <c r="A49" s="2"/>
      <c r="B49" s="2"/>
      <c r="C49" s="72"/>
      <c r="D49" s="287" t="s">
        <v>255</v>
      </c>
      <c r="E49" s="288"/>
      <c r="F49" s="473" t="s">
        <v>116</v>
      </c>
      <c r="G49" s="288" t="s">
        <v>320</v>
      </c>
      <c r="H49" s="290"/>
      <c r="I49" s="291"/>
      <c r="J49" s="291"/>
      <c r="K49" s="284" t="s">
        <v>804</v>
      </c>
      <c r="L49" s="48" t="s">
        <v>235</v>
      </c>
      <c r="M49" s="292"/>
      <c r="N49" s="293"/>
      <c r="O49" s="293"/>
      <c r="P49" s="293"/>
      <c r="Q49" s="294"/>
      <c r="R49" s="294"/>
      <c r="S49" s="293"/>
      <c r="T49" s="293"/>
      <c r="U49" s="293"/>
      <c r="V49" s="295" t="s">
        <v>91</v>
      </c>
      <c r="W49" s="293"/>
      <c r="X49" s="293"/>
      <c r="Y49" s="293"/>
      <c r="Z49" s="296"/>
      <c r="AA49" s="86"/>
      <c r="AB49" s="86"/>
      <c r="AC49" s="86"/>
      <c r="AD49" s="86"/>
      <c r="AE49" s="87"/>
    </row>
    <row r="50" spans="1:31" s="297" customFormat="1" ht="116.25" outlineLevel="1">
      <c r="A50" s="2"/>
      <c r="B50" s="2"/>
      <c r="C50" s="72"/>
      <c r="D50" s="287" t="s">
        <v>256</v>
      </c>
      <c r="E50" s="288"/>
      <c r="F50" s="338" t="s">
        <v>116</v>
      </c>
      <c r="G50" s="288" t="s">
        <v>320</v>
      </c>
      <c r="H50" s="290"/>
      <c r="I50" s="291"/>
      <c r="J50" s="291"/>
      <c r="K50" s="284" t="s">
        <v>803</v>
      </c>
      <c r="L50" s="48" t="s">
        <v>235</v>
      </c>
      <c r="M50" s="292"/>
      <c r="N50" s="293"/>
      <c r="O50" s="293"/>
      <c r="P50" s="293"/>
      <c r="Q50" s="294"/>
      <c r="R50" s="294"/>
      <c r="S50" s="293"/>
      <c r="T50" s="293"/>
      <c r="U50" s="293"/>
      <c r="V50" s="295" t="s">
        <v>91</v>
      </c>
      <c r="W50" s="293"/>
      <c r="X50" s="293"/>
      <c r="Y50" s="293"/>
      <c r="Z50" s="296"/>
      <c r="AA50" s="86"/>
      <c r="AB50" s="86"/>
      <c r="AC50" s="86"/>
      <c r="AD50" s="86"/>
      <c r="AE50" s="87"/>
    </row>
    <row r="51" spans="1:31" ht="15" customHeight="1" outlineLevel="1">
      <c r="C51" s="95"/>
      <c r="D51" s="96"/>
      <c r="E51" s="97"/>
      <c r="F51" s="59"/>
      <c r="G51" s="97"/>
      <c r="H51" s="60"/>
      <c r="I51" s="61"/>
      <c r="J51" s="61"/>
      <c r="K51" s="282"/>
      <c r="L51" s="63"/>
      <c r="M51" s="98"/>
      <c r="N51" s="65"/>
      <c r="O51" s="65"/>
      <c r="P51" s="65"/>
      <c r="Q51" s="99"/>
      <c r="R51" s="99"/>
      <c r="S51" s="65"/>
      <c r="T51" s="65"/>
      <c r="U51" s="65"/>
      <c r="V51" s="65"/>
      <c r="W51" s="65"/>
      <c r="X51" s="65"/>
      <c r="Y51" s="65"/>
      <c r="Z51" s="100"/>
      <c r="AA51" s="101"/>
      <c r="AB51" s="101"/>
      <c r="AC51" s="101"/>
      <c r="AD51" s="101"/>
      <c r="AE51" s="102"/>
    </row>
    <row r="52" spans="1:31" ht="15" customHeight="1">
      <c r="C52" s="72" t="s">
        <v>48</v>
      </c>
      <c r="D52" s="103"/>
      <c r="E52" s="74" t="s">
        <v>74</v>
      </c>
      <c r="F52" s="32"/>
      <c r="G52" s="74"/>
      <c r="H52" s="33"/>
      <c r="I52" s="34"/>
      <c r="J52" s="34">
        <v>1</v>
      </c>
      <c r="K52" s="285"/>
      <c r="L52" s="36"/>
      <c r="M52" s="75"/>
      <c r="N52" s="76"/>
      <c r="O52" s="76"/>
      <c r="P52" s="76"/>
      <c r="Q52" s="77"/>
      <c r="R52" s="77"/>
      <c r="S52" s="76"/>
      <c r="T52" s="76"/>
      <c r="U52" s="76"/>
      <c r="V52" s="76"/>
      <c r="W52" s="76"/>
      <c r="X52" s="76"/>
      <c r="Y52" s="76"/>
      <c r="Z52" s="39"/>
      <c r="AA52" s="78"/>
      <c r="AB52" s="78"/>
      <c r="AC52" s="78"/>
      <c r="AD52" s="78"/>
      <c r="AE52" s="79"/>
    </row>
    <row r="53" spans="1:31" ht="87" outlineLevel="1">
      <c r="C53" s="72"/>
      <c r="D53" s="80" t="s">
        <v>166</v>
      </c>
      <c r="E53" s="90" t="s">
        <v>165</v>
      </c>
      <c r="F53" s="337" t="s">
        <v>405</v>
      </c>
      <c r="G53" s="81" t="s">
        <v>167</v>
      </c>
      <c r="H53" s="45"/>
      <c r="I53" s="46"/>
      <c r="J53" s="46"/>
      <c r="K53" s="276" t="s">
        <v>858</v>
      </c>
      <c r="L53" s="274" t="s">
        <v>310</v>
      </c>
      <c r="M53" s="82"/>
      <c r="N53" s="83"/>
      <c r="O53" s="83"/>
      <c r="P53" s="83"/>
      <c r="Q53" s="106" t="s">
        <v>240</v>
      </c>
      <c r="R53" s="51"/>
      <c r="S53" s="83"/>
      <c r="T53" s="83"/>
      <c r="U53" s="83"/>
      <c r="V53" s="83"/>
      <c r="W53" s="83"/>
      <c r="X53" s="83"/>
      <c r="Y53" s="83"/>
      <c r="Z53" s="85"/>
      <c r="AA53" s="86"/>
      <c r="AB53" s="86"/>
      <c r="AC53" s="86"/>
      <c r="AD53" s="86"/>
      <c r="AE53" s="87"/>
    </row>
    <row r="54" spans="1:31" ht="72.75" outlineLevel="1">
      <c r="C54" s="72"/>
      <c r="D54" s="103"/>
      <c r="E54" s="104" t="s">
        <v>173</v>
      </c>
      <c r="F54" s="337" t="s">
        <v>405</v>
      </c>
      <c r="G54" s="74" t="s">
        <v>168</v>
      </c>
      <c r="H54" s="33"/>
      <c r="I54" s="34"/>
      <c r="J54" s="34"/>
      <c r="K54" s="371" t="s">
        <v>859</v>
      </c>
      <c r="L54" s="275" t="s">
        <v>310</v>
      </c>
      <c r="M54" s="75"/>
      <c r="N54" s="76"/>
      <c r="O54" s="76"/>
      <c r="P54" s="76"/>
      <c r="Q54" s="165" t="s">
        <v>240</v>
      </c>
      <c r="R54" s="77"/>
      <c r="S54" s="76"/>
      <c r="T54" s="76"/>
      <c r="U54" s="76"/>
      <c r="V54" s="76"/>
      <c r="W54" s="76"/>
      <c r="X54" s="76"/>
      <c r="Y54" s="76"/>
      <c r="Z54" s="39"/>
      <c r="AA54" s="78"/>
      <c r="AB54" s="78"/>
      <c r="AC54" s="78"/>
      <c r="AD54" s="78"/>
      <c r="AE54" s="79"/>
    </row>
    <row r="55" spans="1:31" ht="29.25" outlineLevel="1">
      <c r="C55" s="72"/>
      <c r="D55" s="80" t="s">
        <v>195</v>
      </c>
      <c r="E55" s="81" t="s">
        <v>196</v>
      </c>
      <c r="F55" s="337" t="s">
        <v>117</v>
      </c>
      <c r="G55" s="90" t="s">
        <v>197</v>
      </c>
      <c r="H55" s="45"/>
      <c r="I55" s="46"/>
      <c r="J55" s="46"/>
      <c r="K55" s="276" t="s">
        <v>806</v>
      </c>
      <c r="L55" s="48" t="s">
        <v>235</v>
      </c>
      <c r="M55" s="82"/>
      <c r="N55" s="83"/>
      <c r="O55" s="83"/>
      <c r="P55" s="83"/>
      <c r="Q55" s="51"/>
      <c r="R55" s="51"/>
      <c r="S55" s="83"/>
      <c r="T55" s="83"/>
      <c r="U55" s="83"/>
      <c r="V55" s="83"/>
      <c r="W55" s="83"/>
      <c r="X55" s="83"/>
      <c r="Y55" s="83"/>
      <c r="Z55" s="85"/>
      <c r="AA55" s="86"/>
      <c r="AB55" s="86"/>
      <c r="AC55" s="86"/>
      <c r="AD55" s="86"/>
      <c r="AE55" s="87"/>
    </row>
    <row r="56" spans="1:31" ht="45" outlineLevel="1">
      <c r="C56" s="72"/>
      <c r="D56" s="80" t="s">
        <v>66</v>
      </c>
      <c r="E56" s="81" t="s">
        <v>172</v>
      </c>
      <c r="F56" s="337" t="s">
        <v>117</v>
      </c>
      <c r="G56" s="81" t="s">
        <v>814</v>
      </c>
      <c r="H56" s="45"/>
      <c r="I56" s="46" t="s">
        <v>73</v>
      </c>
      <c r="J56" s="46"/>
      <c r="K56" s="88" t="s">
        <v>797</v>
      </c>
      <c r="L56" s="48" t="s">
        <v>235</v>
      </c>
      <c r="M56" s="82"/>
      <c r="N56" s="83"/>
      <c r="O56" s="83"/>
      <c r="P56" s="83"/>
      <c r="Q56" s="51"/>
      <c r="R56" s="51"/>
      <c r="S56" s="83"/>
      <c r="T56" s="83"/>
      <c r="U56" s="83"/>
      <c r="V56" s="89" t="s">
        <v>242</v>
      </c>
      <c r="W56" s="83"/>
      <c r="X56" s="83"/>
      <c r="Y56" s="83"/>
      <c r="Z56" s="85"/>
      <c r="AA56" s="86"/>
      <c r="AB56" s="86"/>
      <c r="AC56" s="86"/>
      <c r="AD56" s="86"/>
      <c r="AE56" s="87"/>
    </row>
    <row r="57" spans="1:31" ht="60" outlineLevel="1">
      <c r="C57" s="72"/>
      <c r="D57" s="80" t="s">
        <v>67</v>
      </c>
      <c r="E57" s="81" t="s">
        <v>176</v>
      </c>
      <c r="F57" s="337" t="s">
        <v>117</v>
      </c>
      <c r="G57" s="81" t="s">
        <v>813</v>
      </c>
      <c r="H57" s="45"/>
      <c r="I57" s="46" t="s">
        <v>73</v>
      </c>
      <c r="J57" s="46"/>
      <c r="K57" s="88" t="s">
        <v>807</v>
      </c>
      <c r="L57" s="48" t="s">
        <v>235</v>
      </c>
      <c r="M57" s="82"/>
      <c r="N57" s="83"/>
      <c r="O57" s="83"/>
      <c r="P57" s="83"/>
      <c r="Q57" s="51"/>
      <c r="R57" s="51"/>
      <c r="S57" s="83"/>
      <c r="T57" s="83"/>
      <c r="U57" s="83"/>
      <c r="V57" s="89" t="s">
        <v>242</v>
      </c>
      <c r="W57" s="83"/>
      <c r="X57" s="83"/>
      <c r="Y57" s="83"/>
      <c r="Z57" s="85"/>
      <c r="AA57" s="86"/>
      <c r="AB57" s="86"/>
      <c r="AC57" s="86"/>
      <c r="AD57" s="86"/>
      <c r="AE57" s="87"/>
    </row>
    <row r="58" spans="1:31" ht="72.75" outlineLevel="1">
      <c r="C58" s="72"/>
      <c r="D58" s="80" t="s">
        <v>179</v>
      </c>
      <c r="E58" s="81"/>
      <c r="F58" s="338" t="s">
        <v>116</v>
      </c>
      <c r="G58" s="81"/>
      <c r="H58" s="45" t="s">
        <v>180</v>
      </c>
      <c r="I58" s="46"/>
      <c r="J58" s="46">
        <v>1</v>
      </c>
      <c r="K58" s="276" t="s">
        <v>808</v>
      </c>
      <c r="L58" s="48" t="s">
        <v>235</v>
      </c>
      <c r="M58" s="82"/>
      <c r="N58" s="83"/>
      <c r="O58" s="83"/>
      <c r="P58" s="83"/>
      <c r="Q58" s="51"/>
      <c r="R58" s="51"/>
      <c r="S58" s="83"/>
      <c r="T58" s="83"/>
      <c r="U58" s="83"/>
      <c r="V58" s="89" t="s">
        <v>242</v>
      </c>
      <c r="W58" s="83"/>
      <c r="X58" s="83"/>
      <c r="Y58" s="83"/>
      <c r="Z58" s="85"/>
      <c r="AA58" s="86"/>
      <c r="AB58" s="86"/>
      <c r="AC58" s="86"/>
      <c r="AD58" s="86"/>
      <c r="AE58" s="87"/>
    </row>
    <row r="59" spans="1:31" ht="72" outlineLevel="1">
      <c r="C59" s="72"/>
      <c r="D59" s="80" t="s">
        <v>181</v>
      </c>
      <c r="E59" s="81" t="s">
        <v>182</v>
      </c>
      <c r="F59" s="337" t="s">
        <v>117</v>
      </c>
      <c r="G59" s="166" t="s">
        <v>812</v>
      </c>
      <c r="H59" s="45" t="s">
        <v>214</v>
      </c>
      <c r="I59" s="46"/>
      <c r="J59" s="46"/>
      <c r="K59" s="425" t="s">
        <v>809</v>
      </c>
      <c r="L59" s="48" t="s">
        <v>235</v>
      </c>
      <c r="M59" s="82"/>
      <c r="N59" s="83"/>
      <c r="O59" s="83"/>
      <c r="P59" s="83"/>
      <c r="Q59" s="51"/>
      <c r="R59" s="51"/>
      <c r="S59" s="83"/>
      <c r="T59" s="83"/>
      <c r="U59" s="83"/>
      <c r="V59" s="50" t="s">
        <v>91</v>
      </c>
      <c r="W59" s="83"/>
      <c r="X59" s="83"/>
      <c r="Y59" s="83"/>
      <c r="Z59" s="85"/>
      <c r="AA59" s="86"/>
      <c r="AB59" s="86"/>
      <c r="AC59" s="86"/>
      <c r="AD59" s="86"/>
      <c r="AE59" s="87"/>
    </row>
    <row r="60" spans="1:31" ht="30" outlineLevel="1">
      <c r="C60" s="72"/>
      <c r="D60" s="80" t="s">
        <v>170</v>
      </c>
      <c r="E60" s="90"/>
      <c r="F60" s="337" t="s">
        <v>117</v>
      </c>
      <c r="G60" s="167" t="s">
        <v>26</v>
      </c>
      <c r="H60" s="45"/>
      <c r="I60" s="46" t="s">
        <v>34</v>
      </c>
      <c r="J60" s="46" t="s">
        <v>25</v>
      </c>
      <c r="K60" s="425" t="s">
        <v>810</v>
      </c>
      <c r="L60" s="48" t="s">
        <v>235</v>
      </c>
      <c r="M60" s="82"/>
      <c r="N60" s="83"/>
      <c r="O60" s="83"/>
      <c r="P60" s="83"/>
      <c r="Q60" s="51"/>
      <c r="R60" s="51"/>
      <c r="S60" s="83"/>
      <c r="T60" s="83"/>
      <c r="U60" s="83"/>
      <c r="V60" s="83"/>
      <c r="W60" s="83"/>
      <c r="X60" s="83"/>
      <c r="Y60" s="83"/>
      <c r="Z60" s="85"/>
      <c r="AA60" s="86"/>
      <c r="AB60" s="86"/>
      <c r="AC60" s="86"/>
      <c r="AD60" s="86"/>
      <c r="AE60" s="87"/>
    </row>
    <row r="61" spans="1:31" ht="57" outlineLevel="1">
      <c r="C61" s="72"/>
      <c r="D61" s="80" t="s">
        <v>215</v>
      </c>
      <c r="E61" s="90"/>
      <c r="F61" s="337" t="s">
        <v>117</v>
      </c>
      <c r="G61" s="426" t="s">
        <v>216</v>
      </c>
      <c r="H61" s="45" t="s">
        <v>217</v>
      </c>
      <c r="I61" s="46"/>
      <c r="J61" s="46"/>
      <c r="K61" s="284" t="s">
        <v>811</v>
      </c>
      <c r="L61" s="48" t="s">
        <v>235</v>
      </c>
      <c r="M61" s="82"/>
      <c r="N61" s="83"/>
      <c r="O61" s="83"/>
      <c r="P61" s="83"/>
      <c r="Q61" s="51" t="s">
        <v>91</v>
      </c>
      <c r="R61" s="51"/>
      <c r="S61" s="83"/>
      <c r="T61" s="83"/>
      <c r="U61" s="83"/>
      <c r="V61" s="83"/>
      <c r="W61" s="83"/>
      <c r="X61" s="83"/>
      <c r="Y61" s="83"/>
      <c r="Z61" s="85"/>
      <c r="AA61" s="86"/>
      <c r="AB61" s="86"/>
      <c r="AC61" s="86"/>
      <c r="AD61" s="86"/>
      <c r="AE61" s="87"/>
    </row>
    <row r="62" spans="1:31" ht="57.75" outlineLevel="1">
      <c r="C62" s="72"/>
      <c r="D62" s="80" t="s">
        <v>171</v>
      </c>
      <c r="E62" s="81" t="s">
        <v>199</v>
      </c>
      <c r="F62" s="337" t="s">
        <v>117</v>
      </c>
      <c r="G62" s="166" t="s">
        <v>815</v>
      </c>
      <c r="H62" s="45" t="s">
        <v>213</v>
      </c>
      <c r="I62" s="46" t="s">
        <v>35</v>
      </c>
      <c r="J62" s="46"/>
      <c r="K62" s="284" t="s">
        <v>816</v>
      </c>
      <c r="L62" s="48" t="s">
        <v>235</v>
      </c>
      <c r="M62" s="82"/>
      <c r="N62" s="83"/>
      <c r="O62" s="83"/>
      <c r="P62" s="83"/>
      <c r="Q62" s="51"/>
      <c r="R62" s="51"/>
      <c r="S62" s="83"/>
      <c r="T62" s="83"/>
      <c r="U62" s="83"/>
      <c r="V62" s="50" t="s">
        <v>91</v>
      </c>
      <c r="W62" s="83"/>
      <c r="X62" s="83"/>
      <c r="Y62" s="83"/>
      <c r="Z62" s="85"/>
      <c r="AA62" s="86"/>
      <c r="AB62" s="86"/>
      <c r="AC62" s="86"/>
      <c r="AD62" s="86"/>
      <c r="AE62" s="87"/>
    </row>
    <row r="63" spans="1:31" ht="57" outlineLevel="1">
      <c r="C63" s="72"/>
      <c r="D63" s="80" t="s">
        <v>206</v>
      </c>
      <c r="E63" s="81" t="s">
        <v>208</v>
      </c>
      <c r="F63" s="337" t="s">
        <v>117</v>
      </c>
      <c r="G63" s="81" t="s">
        <v>52</v>
      </c>
      <c r="H63" s="45" t="s">
        <v>180</v>
      </c>
      <c r="I63" s="46" t="s">
        <v>35</v>
      </c>
      <c r="J63" s="46">
        <v>1.5</v>
      </c>
      <c r="K63" s="284" t="s">
        <v>817</v>
      </c>
      <c r="L63" s="48" t="s">
        <v>235</v>
      </c>
      <c r="M63" s="82"/>
      <c r="N63" s="83"/>
      <c r="O63" s="83"/>
      <c r="P63" s="83"/>
      <c r="Q63" s="51"/>
      <c r="R63" s="51"/>
      <c r="S63" s="83"/>
      <c r="T63" s="83"/>
      <c r="U63" s="83"/>
      <c r="V63" s="50" t="s">
        <v>91</v>
      </c>
      <c r="W63" s="83"/>
      <c r="X63" s="83"/>
      <c r="Y63" s="83"/>
      <c r="Z63" s="85"/>
      <c r="AA63" s="86"/>
      <c r="AB63" s="86"/>
      <c r="AC63" s="86"/>
      <c r="AD63" s="86"/>
      <c r="AE63" s="87"/>
    </row>
    <row r="64" spans="1:31" ht="173.25" outlineLevel="1">
      <c r="C64" s="72"/>
      <c r="D64" s="80" t="s">
        <v>51</v>
      </c>
      <c r="E64" s="90" t="s">
        <v>207</v>
      </c>
      <c r="F64" s="338" t="s">
        <v>116</v>
      </c>
      <c r="G64" s="288" t="s">
        <v>424</v>
      </c>
      <c r="H64" s="45" t="s">
        <v>180</v>
      </c>
      <c r="I64" s="46" t="s">
        <v>35</v>
      </c>
      <c r="J64" s="46"/>
      <c r="K64" s="284" t="s">
        <v>851</v>
      </c>
      <c r="L64" s="48" t="s">
        <v>235</v>
      </c>
      <c r="M64" s="82"/>
      <c r="N64" s="83"/>
      <c r="O64" s="83"/>
      <c r="P64" s="83"/>
      <c r="Q64" s="51"/>
      <c r="R64" s="51"/>
      <c r="S64" s="83"/>
      <c r="T64" s="83"/>
      <c r="U64" s="83"/>
      <c r="V64" s="50" t="s">
        <v>91</v>
      </c>
      <c r="W64" s="83"/>
      <c r="X64" s="83"/>
      <c r="Y64" s="83"/>
      <c r="Z64" s="85"/>
      <c r="AA64" s="86"/>
      <c r="AB64" s="86"/>
      <c r="AC64" s="86"/>
      <c r="AD64" s="86"/>
      <c r="AE64" s="87"/>
    </row>
    <row r="65" spans="3:31" ht="45" outlineLevel="1">
      <c r="C65" s="72"/>
      <c r="D65" s="80" t="s">
        <v>200</v>
      </c>
      <c r="E65" s="90" t="s">
        <v>201</v>
      </c>
      <c r="F65" s="337" t="s">
        <v>117</v>
      </c>
      <c r="G65" s="81" t="s">
        <v>814</v>
      </c>
      <c r="H65" s="45"/>
      <c r="I65" s="46"/>
      <c r="J65" s="46"/>
      <c r="K65" s="88" t="s">
        <v>797</v>
      </c>
      <c r="L65" s="48" t="s">
        <v>235</v>
      </c>
      <c r="M65" s="82"/>
      <c r="N65" s="83"/>
      <c r="O65" s="83"/>
      <c r="P65" s="83"/>
      <c r="Q65" s="51"/>
      <c r="R65" s="51"/>
      <c r="S65" s="83"/>
      <c r="T65" s="83"/>
      <c r="U65" s="83"/>
      <c r="V65" s="50" t="s">
        <v>91</v>
      </c>
      <c r="W65" s="83"/>
      <c r="X65" s="83"/>
      <c r="Y65" s="83"/>
      <c r="Z65" s="85"/>
      <c r="AA65" s="86"/>
      <c r="AB65" s="86"/>
      <c r="AC65" s="86"/>
      <c r="AD65" s="86"/>
      <c r="AE65" s="87"/>
    </row>
    <row r="66" spans="3:31" ht="45" outlineLevel="1">
      <c r="C66" s="72"/>
      <c r="D66" s="80" t="s">
        <v>202</v>
      </c>
      <c r="E66" s="90"/>
      <c r="F66" s="337" t="s">
        <v>117</v>
      </c>
      <c r="G66" s="81" t="s">
        <v>203</v>
      </c>
      <c r="H66" s="45"/>
      <c r="I66" s="46"/>
      <c r="J66" s="46"/>
      <c r="K66" s="425" t="s">
        <v>818</v>
      </c>
      <c r="L66" s="48" t="s">
        <v>235</v>
      </c>
      <c r="M66" s="82"/>
      <c r="N66" s="83"/>
      <c r="O66" s="83"/>
      <c r="P66" s="83"/>
      <c r="Q66" s="51"/>
      <c r="R66" s="51"/>
      <c r="S66" s="83"/>
      <c r="T66" s="83"/>
      <c r="U66" s="83"/>
      <c r="V66" s="50" t="s">
        <v>91</v>
      </c>
      <c r="W66" s="83"/>
      <c r="X66" s="83"/>
      <c r="Y66" s="83"/>
      <c r="Z66" s="85"/>
      <c r="AA66" s="86"/>
      <c r="AB66" s="86"/>
      <c r="AC66" s="86"/>
      <c r="AD66" s="86"/>
      <c r="AE66" s="87"/>
    </row>
    <row r="67" spans="3:31" ht="185.25" outlineLevel="1">
      <c r="C67" s="72"/>
      <c r="D67" s="80" t="s">
        <v>204</v>
      </c>
      <c r="E67" s="90"/>
      <c r="F67" s="337" t="s">
        <v>117</v>
      </c>
      <c r="G67" s="81" t="s">
        <v>205</v>
      </c>
      <c r="H67" s="45"/>
      <c r="I67" s="46"/>
      <c r="J67" s="46"/>
      <c r="K67" s="284" t="s">
        <v>857</v>
      </c>
      <c r="L67" s="48" t="s">
        <v>235</v>
      </c>
      <c r="M67" s="82"/>
      <c r="N67" s="83"/>
      <c r="O67" s="83"/>
      <c r="P67" s="83"/>
      <c r="Q67" s="51"/>
      <c r="R67" s="51"/>
      <c r="S67" s="83"/>
      <c r="T67" s="83"/>
      <c r="U67" s="83"/>
      <c r="V67" s="50" t="s">
        <v>91</v>
      </c>
      <c r="W67" s="83"/>
      <c r="X67" s="83"/>
      <c r="Y67" s="83"/>
      <c r="Z67" s="85"/>
      <c r="AA67" s="86"/>
      <c r="AB67" s="86"/>
      <c r="AC67" s="86"/>
      <c r="AD67" s="86"/>
      <c r="AE67" s="87"/>
    </row>
    <row r="68" spans="3:31" ht="187.5" outlineLevel="1">
      <c r="C68" s="72"/>
      <c r="D68" s="80" t="s">
        <v>53</v>
      </c>
      <c r="E68" s="90" t="s">
        <v>186</v>
      </c>
      <c r="F68" s="338" t="s">
        <v>116</v>
      </c>
      <c r="G68" s="81" t="s">
        <v>82</v>
      </c>
      <c r="H68" s="45" t="s">
        <v>180</v>
      </c>
      <c r="I68" s="46" t="s">
        <v>35</v>
      </c>
      <c r="J68" s="46"/>
      <c r="K68" s="284" t="s">
        <v>819</v>
      </c>
      <c r="L68" s="48" t="s">
        <v>235</v>
      </c>
      <c r="M68" s="82"/>
      <c r="N68" s="83"/>
      <c r="O68" s="83"/>
      <c r="P68" s="83"/>
      <c r="Q68" s="51"/>
      <c r="R68" s="51"/>
      <c r="S68" s="83"/>
      <c r="T68" s="83"/>
      <c r="U68" s="83"/>
      <c r="V68" s="50" t="s">
        <v>91</v>
      </c>
      <c r="W68" s="83"/>
      <c r="X68" s="83"/>
      <c r="Y68" s="83"/>
      <c r="Z68" s="85"/>
      <c r="AA68" s="86"/>
      <c r="AB68" s="86"/>
      <c r="AC68" s="86"/>
      <c r="AD68" s="86"/>
      <c r="AE68" s="87"/>
    </row>
    <row r="69" spans="3:31" ht="57" outlineLevel="1">
      <c r="C69" s="72"/>
      <c r="D69" s="80" t="s">
        <v>187</v>
      </c>
      <c r="E69" s="90" t="s">
        <v>188</v>
      </c>
      <c r="F69" s="337" t="s">
        <v>117</v>
      </c>
      <c r="G69" s="81"/>
      <c r="H69" s="45" t="s">
        <v>180</v>
      </c>
      <c r="I69" s="46"/>
      <c r="J69" s="46"/>
      <c r="K69" s="425" t="s">
        <v>820</v>
      </c>
      <c r="L69" s="48" t="s">
        <v>235</v>
      </c>
      <c r="M69" s="82"/>
      <c r="N69" s="83"/>
      <c r="O69" s="83"/>
      <c r="P69" s="83"/>
      <c r="Q69" s="51"/>
      <c r="R69" s="51"/>
      <c r="S69" s="83"/>
      <c r="T69" s="83"/>
      <c r="U69" s="83"/>
      <c r="V69" s="50" t="s">
        <v>163</v>
      </c>
      <c r="W69" s="83"/>
      <c r="X69" s="83"/>
      <c r="Y69" s="83"/>
      <c r="Z69" s="85"/>
      <c r="AA69" s="86"/>
      <c r="AB69" s="86"/>
      <c r="AC69" s="86"/>
      <c r="AD69" s="86"/>
      <c r="AE69" s="87"/>
    </row>
    <row r="70" spans="3:31" ht="45" outlineLevel="1">
      <c r="C70" s="72"/>
      <c r="D70" s="80" t="s">
        <v>190</v>
      </c>
      <c r="E70" s="90" t="s">
        <v>189</v>
      </c>
      <c r="F70" s="337" t="s">
        <v>117</v>
      </c>
      <c r="G70" s="81" t="s">
        <v>822</v>
      </c>
      <c r="H70" s="45" t="s">
        <v>213</v>
      </c>
      <c r="I70" s="46" t="s">
        <v>35</v>
      </c>
      <c r="J70" s="46"/>
      <c r="K70" s="425" t="s">
        <v>821</v>
      </c>
      <c r="L70" s="48" t="s">
        <v>235</v>
      </c>
      <c r="M70" s="82"/>
      <c r="N70" s="83"/>
      <c r="O70" s="83"/>
      <c r="P70" s="83"/>
      <c r="Q70" s="51"/>
      <c r="R70" s="51"/>
      <c r="S70" s="83"/>
      <c r="T70" s="83"/>
      <c r="U70" s="83"/>
      <c r="V70" s="50" t="s">
        <v>91</v>
      </c>
      <c r="W70" s="83"/>
      <c r="X70" s="83"/>
      <c r="Y70" s="83"/>
      <c r="Z70" s="85"/>
      <c r="AA70" s="86"/>
      <c r="AB70" s="86"/>
      <c r="AC70" s="86"/>
      <c r="AD70" s="86"/>
      <c r="AE70" s="87"/>
    </row>
    <row r="71" spans="3:31" ht="60" outlineLevel="1">
      <c r="C71" s="72"/>
      <c r="D71" s="80" t="s">
        <v>311</v>
      </c>
      <c r="E71" s="90" t="s">
        <v>189</v>
      </c>
      <c r="F71" s="337" t="s">
        <v>117</v>
      </c>
      <c r="G71" s="81" t="s">
        <v>824</v>
      </c>
      <c r="H71" s="45" t="s">
        <v>180</v>
      </c>
      <c r="I71" s="46"/>
      <c r="J71" s="46"/>
      <c r="K71" s="273" t="s">
        <v>823</v>
      </c>
      <c r="L71" s="48" t="s">
        <v>235</v>
      </c>
      <c r="M71" s="82"/>
      <c r="N71" s="83"/>
      <c r="O71" s="83"/>
      <c r="P71" s="83"/>
      <c r="Q71" s="51"/>
      <c r="R71" s="51"/>
      <c r="S71" s="83"/>
      <c r="T71" s="83"/>
      <c r="U71" s="83"/>
      <c r="V71" s="50" t="s">
        <v>163</v>
      </c>
      <c r="W71" s="83"/>
      <c r="X71" s="83"/>
      <c r="Y71" s="83"/>
      <c r="Z71" s="85"/>
      <c r="AA71" s="86"/>
      <c r="AB71" s="86"/>
      <c r="AC71" s="86"/>
      <c r="AD71" s="86"/>
      <c r="AE71" s="87"/>
    </row>
    <row r="72" spans="3:31" ht="71.25" outlineLevel="1">
      <c r="C72" s="72"/>
      <c r="D72" s="80" t="s">
        <v>312</v>
      </c>
      <c r="E72" s="90" t="s">
        <v>189</v>
      </c>
      <c r="F72" s="337" t="s">
        <v>117</v>
      </c>
      <c r="G72" s="81" t="s">
        <v>826</v>
      </c>
      <c r="H72" s="45" t="s">
        <v>214</v>
      </c>
      <c r="I72" s="46" t="s">
        <v>35</v>
      </c>
      <c r="J72" s="46"/>
      <c r="K72" s="276" t="s">
        <v>825</v>
      </c>
      <c r="L72" s="48" t="s">
        <v>235</v>
      </c>
      <c r="M72" s="82"/>
      <c r="N72" s="83"/>
      <c r="O72" s="83"/>
      <c r="P72" s="83"/>
      <c r="Q72" s="51"/>
      <c r="R72" s="51"/>
      <c r="S72" s="83"/>
      <c r="T72" s="83"/>
      <c r="U72" s="83"/>
      <c r="V72" s="50" t="s">
        <v>91</v>
      </c>
      <c r="W72" s="83"/>
      <c r="X72" s="83"/>
      <c r="Y72" s="83"/>
      <c r="Z72" s="85"/>
      <c r="AA72" s="86"/>
      <c r="AB72" s="86"/>
      <c r="AC72" s="86"/>
      <c r="AD72" s="86"/>
      <c r="AE72" s="87"/>
    </row>
    <row r="73" spans="3:31" ht="45" outlineLevel="1">
      <c r="C73" s="72"/>
      <c r="D73" s="80" t="s">
        <v>56</v>
      </c>
      <c r="E73" s="90" t="s">
        <v>57</v>
      </c>
      <c r="F73" s="337" t="s">
        <v>117</v>
      </c>
      <c r="G73" s="81" t="s">
        <v>372</v>
      </c>
      <c r="H73" s="45"/>
      <c r="I73" s="46" t="s">
        <v>35</v>
      </c>
      <c r="J73" s="46"/>
      <c r="K73" s="276" t="s">
        <v>827</v>
      </c>
      <c r="L73" s="48" t="s">
        <v>235</v>
      </c>
      <c r="M73" s="82"/>
      <c r="N73" s="83"/>
      <c r="O73" s="83"/>
      <c r="P73" s="83"/>
      <c r="Q73" s="51"/>
      <c r="R73" s="51"/>
      <c r="S73" s="83"/>
      <c r="T73" s="83"/>
      <c r="U73" s="83"/>
      <c r="V73" s="83"/>
      <c r="W73" s="83"/>
      <c r="X73" s="83"/>
      <c r="Y73" s="83"/>
      <c r="Z73" s="85"/>
      <c r="AA73" s="86"/>
      <c r="AB73" s="86"/>
      <c r="AC73" s="86"/>
      <c r="AD73" s="86"/>
      <c r="AE73" s="87"/>
    </row>
    <row r="74" spans="3:31" ht="45" outlineLevel="1">
      <c r="C74" s="72"/>
      <c r="D74" s="80" t="s">
        <v>59</v>
      </c>
      <c r="E74" s="90" t="s">
        <v>58</v>
      </c>
      <c r="F74" s="337" t="s">
        <v>117</v>
      </c>
      <c r="G74" s="81" t="s">
        <v>828</v>
      </c>
      <c r="H74" s="45"/>
      <c r="I74" s="46" t="s">
        <v>35</v>
      </c>
      <c r="J74" s="46"/>
      <c r="K74" s="425" t="s">
        <v>797</v>
      </c>
      <c r="L74" s="48" t="s">
        <v>235</v>
      </c>
      <c r="M74" s="82"/>
      <c r="N74" s="83"/>
      <c r="O74" s="83"/>
      <c r="P74" s="83"/>
      <c r="Q74" s="51"/>
      <c r="R74" s="51"/>
      <c r="S74" s="83"/>
      <c r="T74" s="83"/>
      <c r="U74" s="83"/>
      <c r="V74" s="50" t="s">
        <v>91</v>
      </c>
      <c r="W74" s="83"/>
      <c r="X74" s="83"/>
      <c r="Y74" s="83"/>
      <c r="Z74" s="85"/>
      <c r="AA74" s="86"/>
      <c r="AB74" s="86"/>
      <c r="AC74" s="86"/>
      <c r="AD74" s="86"/>
      <c r="AE74" s="87"/>
    </row>
    <row r="75" spans="3:31" ht="45" outlineLevel="1">
      <c r="C75" s="72"/>
      <c r="D75" s="80" t="s">
        <v>152</v>
      </c>
      <c r="E75" s="90" t="s">
        <v>153</v>
      </c>
      <c r="F75" s="337" t="s">
        <v>117</v>
      </c>
      <c r="G75" s="139" t="s">
        <v>155</v>
      </c>
      <c r="H75" s="45"/>
      <c r="I75" s="46"/>
      <c r="J75" s="46">
        <v>1</v>
      </c>
      <c r="K75" s="88" t="s">
        <v>829</v>
      </c>
      <c r="L75" s="48" t="s">
        <v>235</v>
      </c>
      <c r="M75" s="82"/>
      <c r="N75" s="83"/>
      <c r="O75" s="83"/>
      <c r="P75" s="83"/>
      <c r="Q75" s="51"/>
      <c r="R75" s="51"/>
      <c r="S75" s="83"/>
      <c r="T75" s="83"/>
      <c r="U75" s="83"/>
      <c r="V75" s="50"/>
      <c r="W75" s="83"/>
      <c r="X75" s="83"/>
      <c r="Y75" s="83"/>
      <c r="Z75" s="85"/>
      <c r="AA75" s="86"/>
      <c r="AB75" s="86"/>
      <c r="AC75" s="86"/>
      <c r="AD75" s="86"/>
      <c r="AE75" s="87"/>
    </row>
    <row r="76" spans="3:31" ht="44.25" outlineLevel="1">
      <c r="C76" s="72"/>
      <c r="D76" s="80" t="s">
        <v>191</v>
      </c>
      <c r="E76" s="81" t="s">
        <v>192</v>
      </c>
      <c r="F76" s="337" t="s">
        <v>117</v>
      </c>
      <c r="G76" s="81" t="s">
        <v>830</v>
      </c>
      <c r="H76" s="45"/>
      <c r="I76" s="46"/>
      <c r="J76" s="46"/>
      <c r="K76" s="276" t="s">
        <v>811</v>
      </c>
      <c r="L76" s="48" t="s">
        <v>235</v>
      </c>
      <c r="M76" s="82"/>
      <c r="N76" s="83"/>
      <c r="O76" s="83"/>
      <c r="P76" s="83"/>
      <c r="Q76" s="51" t="s">
        <v>91</v>
      </c>
      <c r="R76" s="51"/>
      <c r="S76" s="83"/>
      <c r="T76" s="83"/>
      <c r="U76" s="83"/>
      <c r="V76" s="50"/>
      <c r="W76" s="83"/>
      <c r="X76" s="83"/>
      <c r="Y76" s="83"/>
      <c r="Z76" s="85"/>
      <c r="AA76" s="86"/>
      <c r="AB76" s="86"/>
      <c r="AC76" s="86"/>
      <c r="AD76" s="86"/>
      <c r="AE76" s="87"/>
    </row>
    <row r="77" spans="3:31" ht="44.25" outlineLevel="1">
      <c r="C77" s="72"/>
      <c r="D77" s="80" t="s">
        <v>193</v>
      </c>
      <c r="E77" s="81" t="s">
        <v>192</v>
      </c>
      <c r="F77" s="337" t="s">
        <v>117</v>
      </c>
      <c r="G77" s="81" t="s">
        <v>830</v>
      </c>
      <c r="H77" s="45"/>
      <c r="I77" s="46"/>
      <c r="J77" s="46"/>
      <c r="K77" s="276" t="s">
        <v>811</v>
      </c>
      <c r="L77" s="48" t="s">
        <v>235</v>
      </c>
      <c r="M77" s="82"/>
      <c r="N77" s="83"/>
      <c r="O77" s="83"/>
      <c r="P77" s="83"/>
      <c r="Q77" s="51" t="s">
        <v>91</v>
      </c>
      <c r="R77" s="51"/>
      <c r="S77" s="83"/>
      <c r="T77" s="83"/>
      <c r="U77" s="83"/>
      <c r="V77" s="50"/>
      <c r="W77" s="83"/>
      <c r="X77" s="83"/>
      <c r="Y77" s="83"/>
      <c r="Z77" s="85"/>
      <c r="AA77" s="86"/>
      <c r="AB77" s="86"/>
      <c r="AC77" s="86"/>
      <c r="AD77" s="86"/>
      <c r="AE77" s="87"/>
    </row>
    <row r="78" spans="3:31" ht="59.25" outlineLevel="1">
      <c r="C78" s="72"/>
      <c r="D78" s="80" t="s">
        <v>157</v>
      </c>
      <c r="E78" s="90"/>
      <c r="F78" s="338" t="s">
        <v>116</v>
      </c>
      <c r="G78" s="81" t="s">
        <v>177</v>
      </c>
      <c r="H78" s="45"/>
      <c r="I78" s="46"/>
      <c r="J78" s="46"/>
      <c r="K78" s="276" t="s">
        <v>831</v>
      </c>
      <c r="L78" s="48" t="s">
        <v>235</v>
      </c>
      <c r="M78" s="82"/>
      <c r="N78" s="83"/>
      <c r="O78" s="83"/>
      <c r="P78" s="83"/>
      <c r="Q78" s="51"/>
      <c r="R78" s="51"/>
      <c r="S78" s="83"/>
      <c r="T78" s="83"/>
      <c r="U78" s="83"/>
      <c r="V78" s="50"/>
      <c r="W78" s="83"/>
      <c r="X78" s="83"/>
      <c r="Y78" s="83"/>
      <c r="Z78" s="85" t="s">
        <v>163</v>
      </c>
      <c r="AA78" s="86"/>
      <c r="AB78" s="86"/>
      <c r="AC78" s="86"/>
      <c r="AD78" s="86"/>
      <c r="AE78" s="87"/>
    </row>
    <row r="79" spans="3:31" outlineLevel="1">
      <c r="C79" s="72"/>
      <c r="D79" s="103"/>
      <c r="E79" s="74"/>
      <c r="F79" s="32"/>
      <c r="G79" s="104"/>
      <c r="H79" s="33"/>
      <c r="I79" s="34"/>
      <c r="J79" s="34"/>
      <c r="K79" s="285"/>
      <c r="L79" s="36"/>
      <c r="M79" s="75"/>
      <c r="N79" s="76"/>
      <c r="O79" s="76"/>
      <c r="P79" s="76"/>
      <c r="Q79" s="77"/>
      <c r="R79" s="77"/>
      <c r="S79" s="76"/>
      <c r="T79" s="76"/>
      <c r="U79" s="76"/>
      <c r="V79" s="38"/>
      <c r="W79" s="76"/>
      <c r="X79" s="76"/>
      <c r="Y79" s="76"/>
      <c r="Z79" s="39"/>
      <c r="AA79" s="78"/>
      <c r="AB79" s="78"/>
      <c r="AC79" s="78"/>
      <c r="AD79" s="78"/>
      <c r="AE79" s="79"/>
    </row>
    <row r="80" spans="3:31">
      <c r="C80" s="108" t="s">
        <v>218</v>
      </c>
      <c r="D80" s="170"/>
      <c r="E80" s="171" t="s">
        <v>219</v>
      </c>
      <c r="F80" s="172"/>
      <c r="G80" s="173"/>
      <c r="H80" s="174"/>
      <c r="I80" s="175"/>
      <c r="J80" s="175"/>
      <c r="K80" s="372"/>
      <c r="L80" s="177"/>
      <c r="M80" s="178"/>
      <c r="N80" s="179"/>
      <c r="O80" s="179"/>
      <c r="P80" s="179"/>
      <c r="Q80" s="180"/>
      <c r="R80" s="180"/>
      <c r="S80" s="179"/>
      <c r="T80" s="179"/>
      <c r="U80" s="179"/>
      <c r="V80" s="181"/>
      <c r="W80" s="179"/>
      <c r="X80" s="179"/>
      <c r="Y80" s="179"/>
      <c r="Z80" s="182"/>
      <c r="AA80" s="183"/>
      <c r="AB80" s="183"/>
      <c r="AC80" s="183"/>
      <c r="AD80" s="183"/>
      <c r="AE80" s="184"/>
    </row>
    <row r="81" spans="3:31" ht="146.25" outlineLevel="1">
      <c r="C81" s="72"/>
      <c r="D81" s="80" t="s">
        <v>220</v>
      </c>
      <c r="E81" s="90"/>
      <c r="F81" s="338" t="s">
        <v>116</v>
      </c>
      <c r="G81" s="81" t="s">
        <v>223</v>
      </c>
      <c r="H81" s="45" t="s">
        <v>221</v>
      </c>
      <c r="I81" s="46"/>
      <c r="J81" s="46"/>
      <c r="K81" s="298" t="s">
        <v>832</v>
      </c>
      <c r="L81" s="48" t="s">
        <v>247</v>
      </c>
      <c r="M81" s="82"/>
      <c r="N81" s="83"/>
      <c r="O81" s="83"/>
      <c r="P81" s="83"/>
      <c r="Q81" s="51"/>
      <c r="R81" s="51"/>
      <c r="S81" s="83"/>
      <c r="T81" s="83"/>
      <c r="U81" s="83"/>
      <c r="V81" s="50" t="s">
        <v>163</v>
      </c>
      <c r="W81" s="83"/>
      <c r="X81" s="83"/>
      <c r="Y81" s="83"/>
      <c r="Z81" s="85"/>
      <c r="AA81" s="86"/>
      <c r="AB81" s="86"/>
      <c r="AC81" s="86"/>
      <c r="AD81" s="86"/>
      <c r="AE81" s="87"/>
    </row>
    <row r="82" spans="3:31" ht="117" outlineLevel="1">
      <c r="C82" s="72"/>
      <c r="D82" s="80" t="s">
        <v>222</v>
      </c>
      <c r="E82" s="90"/>
      <c r="F82" s="338" t="s">
        <v>116</v>
      </c>
      <c r="G82" s="81" t="s">
        <v>216</v>
      </c>
      <c r="H82" s="45" t="s">
        <v>221</v>
      </c>
      <c r="I82" s="46"/>
      <c r="J82" s="46"/>
      <c r="K82" s="276" t="s">
        <v>833</v>
      </c>
      <c r="L82" s="48" t="s">
        <v>247</v>
      </c>
      <c r="M82" s="82"/>
      <c r="N82" s="83"/>
      <c r="O82" s="83"/>
      <c r="P82" s="83"/>
      <c r="Q82" s="51"/>
      <c r="R82" s="51"/>
      <c r="S82" s="83"/>
      <c r="T82" s="83"/>
      <c r="U82" s="83"/>
      <c r="V82" s="50" t="s">
        <v>163</v>
      </c>
      <c r="W82" s="83"/>
      <c r="X82" s="83"/>
      <c r="Y82" s="83"/>
      <c r="Z82" s="85"/>
      <c r="AA82" s="86"/>
      <c r="AB82" s="86"/>
      <c r="AC82" s="86"/>
      <c r="AD82" s="86"/>
      <c r="AE82" s="87"/>
    </row>
    <row r="83" spans="3:31" ht="15" customHeight="1" outlineLevel="1">
      <c r="C83" s="95"/>
      <c r="D83" s="96"/>
      <c r="E83" s="97"/>
      <c r="F83" s="59"/>
      <c r="G83" s="107"/>
      <c r="H83" s="60"/>
      <c r="I83" s="61"/>
      <c r="J83" s="61"/>
      <c r="K83" s="282"/>
      <c r="L83" s="63"/>
      <c r="M83" s="98"/>
      <c r="N83" s="65"/>
      <c r="O83" s="65"/>
      <c r="P83" s="65"/>
      <c r="Q83" s="99"/>
      <c r="R83" s="99"/>
      <c r="S83" s="65"/>
      <c r="T83" s="65"/>
      <c r="U83" s="65"/>
      <c r="V83" s="65"/>
      <c r="W83" s="65"/>
      <c r="X83" s="65"/>
      <c r="Y83" s="65"/>
      <c r="Z83" s="100"/>
      <c r="AA83" s="101"/>
      <c r="AB83" s="101"/>
      <c r="AC83" s="101"/>
      <c r="AD83" s="101"/>
      <c r="AE83" s="102"/>
    </row>
    <row r="84" spans="3:31" ht="15" customHeight="1">
      <c r="C84" s="72" t="s">
        <v>379</v>
      </c>
      <c r="D84" s="73"/>
      <c r="E84" s="109"/>
      <c r="F84" s="110"/>
      <c r="G84" s="111"/>
      <c r="H84" s="112"/>
      <c r="I84" s="113"/>
      <c r="J84" s="113"/>
      <c r="K84" s="369"/>
      <c r="L84" s="115"/>
      <c r="M84" s="116"/>
      <c r="N84" s="117"/>
      <c r="O84" s="117"/>
      <c r="P84" s="117"/>
      <c r="Q84" s="118"/>
      <c r="R84" s="118"/>
      <c r="S84" s="117"/>
      <c r="T84" s="117"/>
      <c r="U84" s="117"/>
      <c r="V84" s="117"/>
      <c r="W84" s="117"/>
      <c r="X84" s="117"/>
      <c r="Y84" s="117"/>
      <c r="Z84" s="119"/>
      <c r="AA84" s="120"/>
      <c r="AB84" s="120"/>
      <c r="AC84" s="120"/>
      <c r="AD84" s="120"/>
      <c r="AE84" s="121"/>
    </row>
    <row r="85" spans="3:31" ht="57" outlineLevel="1">
      <c r="C85" s="72"/>
      <c r="D85" s="103"/>
      <c r="E85" s="74" t="s">
        <v>25</v>
      </c>
      <c r="F85" s="474" t="s">
        <v>116</v>
      </c>
      <c r="G85" s="104" t="s">
        <v>835</v>
      </c>
      <c r="H85" s="33"/>
      <c r="I85" s="34" t="s">
        <v>73</v>
      </c>
      <c r="J85" s="34"/>
      <c r="K85" s="424" t="s">
        <v>834</v>
      </c>
      <c r="L85" s="36" t="s">
        <v>235</v>
      </c>
      <c r="M85" s="75"/>
      <c r="N85" s="76"/>
      <c r="O85" s="76"/>
      <c r="P85" s="76"/>
      <c r="Q85" s="77"/>
      <c r="R85" s="77"/>
      <c r="S85" s="76"/>
      <c r="T85" s="76"/>
      <c r="U85" s="76"/>
      <c r="V85" s="123"/>
      <c r="W85" s="76"/>
      <c r="X85" s="76"/>
      <c r="Y85" s="76"/>
      <c r="Z85" s="124" t="s">
        <v>287</v>
      </c>
      <c r="AA85" s="187"/>
      <c r="AB85" s="187"/>
      <c r="AC85" s="187"/>
      <c r="AD85" s="78"/>
      <c r="AE85" s="79"/>
    </row>
    <row r="86" spans="3:31" ht="57" outlineLevel="1">
      <c r="C86" s="72"/>
      <c r="D86" s="80" t="s">
        <v>144</v>
      </c>
      <c r="E86" s="90" t="s">
        <v>145</v>
      </c>
      <c r="F86" s="473" t="s">
        <v>116</v>
      </c>
      <c r="G86" s="81"/>
      <c r="H86" s="45"/>
      <c r="I86" s="46"/>
      <c r="J86" s="46"/>
      <c r="K86" s="276" t="s">
        <v>508</v>
      </c>
      <c r="L86" s="48" t="s">
        <v>235</v>
      </c>
      <c r="M86" s="82"/>
      <c r="N86" s="83"/>
      <c r="O86" s="83"/>
      <c r="P86" s="83"/>
      <c r="Q86" s="51"/>
      <c r="R86" s="51"/>
      <c r="S86" s="83"/>
      <c r="T86" s="83"/>
      <c r="U86" s="83"/>
      <c r="V86" s="89"/>
      <c r="W86" s="83"/>
      <c r="X86" s="83"/>
      <c r="Y86" s="83"/>
      <c r="Z86" s="52"/>
      <c r="AA86" s="188"/>
      <c r="AB86" s="188"/>
      <c r="AC86" s="188"/>
      <c r="AD86" s="86"/>
      <c r="AE86" s="87"/>
    </row>
    <row r="87" spans="3:31" ht="45" outlineLevel="1">
      <c r="C87" s="72"/>
      <c r="D87" s="80" t="s">
        <v>146</v>
      </c>
      <c r="E87" s="90"/>
      <c r="F87" s="337" t="s">
        <v>117</v>
      </c>
      <c r="G87" s="81"/>
      <c r="H87" s="45" t="s">
        <v>147</v>
      </c>
      <c r="I87" s="46"/>
      <c r="J87" s="46"/>
      <c r="K87" s="88" t="s">
        <v>836</v>
      </c>
      <c r="L87" s="48" t="s">
        <v>235</v>
      </c>
      <c r="M87" s="82"/>
      <c r="N87" s="83"/>
      <c r="O87" s="83"/>
      <c r="P87" s="83"/>
      <c r="Q87" s="51"/>
      <c r="R87" s="51"/>
      <c r="S87" s="83"/>
      <c r="T87" s="83"/>
      <c r="U87" s="83"/>
      <c r="V87" s="89"/>
      <c r="W87" s="83"/>
      <c r="X87" s="83"/>
      <c r="Y87" s="83"/>
      <c r="Z87" s="52"/>
      <c r="AA87" s="188"/>
      <c r="AB87" s="188"/>
      <c r="AC87" s="188"/>
      <c r="AD87" s="86"/>
      <c r="AE87" s="87"/>
    </row>
    <row r="88" spans="3:31" ht="15" customHeight="1" outlineLevel="1">
      <c r="C88" s="95"/>
      <c r="D88" s="125"/>
      <c r="E88" s="126"/>
      <c r="F88" s="127"/>
      <c r="G88" s="126"/>
      <c r="H88" s="128"/>
      <c r="I88" s="129"/>
      <c r="J88" s="129"/>
      <c r="K88" s="370"/>
      <c r="L88" s="131"/>
      <c r="M88" s="132"/>
      <c r="N88" s="133"/>
      <c r="O88" s="133"/>
      <c r="P88" s="133"/>
      <c r="Q88" s="134"/>
      <c r="R88" s="134"/>
      <c r="S88" s="133"/>
      <c r="T88" s="133"/>
      <c r="U88" s="133"/>
      <c r="V88" s="133"/>
      <c r="W88" s="133"/>
      <c r="X88" s="133"/>
      <c r="Y88" s="133"/>
      <c r="Z88" s="135"/>
      <c r="AA88" s="136"/>
      <c r="AB88" s="136"/>
      <c r="AC88" s="136"/>
      <c r="AD88" s="136"/>
      <c r="AE88" s="137"/>
    </row>
    <row r="89" spans="3:31" ht="15" customHeight="1">
      <c r="C89" s="72" t="s">
        <v>47</v>
      </c>
      <c r="D89" s="103"/>
      <c r="E89" s="74" t="s">
        <v>79</v>
      </c>
      <c r="F89" s="32"/>
      <c r="G89" s="74"/>
      <c r="H89" s="33"/>
      <c r="I89" s="34"/>
      <c r="J89" s="34"/>
      <c r="K89" s="285"/>
      <c r="L89" s="36"/>
      <c r="M89" s="75"/>
      <c r="N89" s="76"/>
      <c r="O89" s="76"/>
      <c r="P89" s="76"/>
      <c r="Q89" s="77"/>
      <c r="R89" s="77"/>
      <c r="S89" s="76"/>
      <c r="T89" s="76"/>
      <c r="U89" s="76"/>
      <c r="V89" s="76"/>
      <c r="W89" s="76"/>
      <c r="X89" s="76"/>
      <c r="Y89" s="76"/>
      <c r="Z89" s="39"/>
      <c r="AA89" s="78"/>
      <c r="AB89" s="78"/>
      <c r="AC89" s="78"/>
      <c r="AD89" s="78"/>
      <c r="AE89" s="79"/>
    </row>
    <row r="90" spans="3:31" ht="45" outlineLevel="1">
      <c r="C90" s="72"/>
      <c r="D90" s="80" t="s">
        <v>166</v>
      </c>
      <c r="E90" s="90" t="s">
        <v>209</v>
      </c>
      <c r="F90" s="337" t="s">
        <v>405</v>
      </c>
      <c r="G90" s="90" t="s">
        <v>167</v>
      </c>
      <c r="H90" s="45"/>
      <c r="I90" s="46"/>
      <c r="J90" s="46"/>
      <c r="K90" s="88" t="s">
        <v>805</v>
      </c>
      <c r="L90" s="48" t="s">
        <v>247</v>
      </c>
      <c r="M90" s="82"/>
      <c r="N90" s="83"/>
      <c r="O90" s="83"/>
      <c r="P90" s="83"/>
      <c r="Q90" s="106" t="s">
        <v>240</v>
      </c>
      <c r="R90" s="51"/>
      <c r="S90" s="83"/>
      <c r="T90" s="83"/>
      <c r="U90" s="83"/>
      <c r="V90" s="83"/>
      <c r="W90" s="83"/>
      <c r="X90" s="83"/>
      <c r="Y90" s="83"/>
      <c r="Z90" s="85"/>
      <c r="AA90" s="86"/>
      <c r="AB90" s="86"/>
      <c r="AC90" s="86"/>
      <c r="AD90" s="86"/>
      <c r="AE90" s="87"/>
    </row>
    <row r="91" spans="3:31" ht="57" outlineLevel="1">
      <c r="C91" s="72"/>
      <c r="D91" s="80" t="s">
        <v>62</v>
      </c>
      <c r="E91" s="81" t="s">
        <v>210</v>
      </c>
      <c r="F91" s="338" t="s">
        <v>116</v>
      </c>
      <c r="G91" s="81" t="s">
        <v>63</v>
      </c>
      <c r="H91" s="45"/>
      <c r="I91" s="46" t="s">
        <v>35</v>
      </c>
      <c r="J91" s="46"/>
      <c r="K91" s="276" t="s">
        <v>640</v>
      </c>
      <c r="L91" s="48" t="s">
        <v>235</v>
      </c>
      <c r="M91" s="82"/>
      <c r="N91" s="83"/>
      <c r="O91" s="83"/>
      <c r="P91" s="83"/>
      <c r="Q91" s="51"/>
      <c r="R91" s="51"/>
      <c r="S91" s="83"/>
      <c r="T91" s="83"/>
      <c r="U91" s="83"/>
      <c r="V91" s="50" t="s">
        <v>91</v>
      </c>
      <c r="W91" s="83"/>
      <c r="X91" s="83"/>
      <c r="Y91" s="83"/>
      <c r="Z91" s="85"/>
      <c r="AA91" s="86"/>
      <c r="AB91" s="86"/>
      <c r="AC91" s="86"/>
      <c r="AD91" s="86"/>
      <c r="AE91" s="87"/>
    </row>
    <row r="92" spans="3:31" ht="42.75" outlineLevel="1">
      <c r="C92" s="72"/>
      <c r="D92" s="80" t="s">
        <v>64</v>
      </c>
      <c r="E92" s="90"/>
      <c r="F92" s="475" t="s">
        <v>5</v>
      </c>
      <c r="G92" s="81" t="s">
        <v>65</v>
      </c>
      <c r="H92" s="45"/>
      <c r="I92" s="46" t="s">
        <v>73</v>
      </c>
      <c r="J92" s="46"/>
      <c r="K92" s="276" t="s">
        <v>527</v>
      </c>
      <c r="L92" s="48" t="s">
        <v>235</v>
      </c>
      <c r="M92" s="82"/>
      <c r="N92" s="83"/>
      <c r="O92" s="83"/>
      <c r="P92" s="83"/>
      <c r="Q92" s="51"/>
      <c r="R92" s="51"/>
      <c r="S92" s="83"/>
      <c r="T92" s="83"/>
      <c r="U92" s="83"/>
      <c r="V92" s="50" t="s">
        <v>91</v>
      </c>
      <c r="W92" s="83"/>
      <c r="X92" s="83"/>
      <c r="Y92" s="83"/>
      <c r="Z92" s="85"/>
      <c r="AA92" s="86"/>
      <c r="AB92" s="86"/>
      <c r="AC92" s="86"/>
      <c r="AD92" s="86"/>
      <c r="AE92" s="87"/>
    </row>
    <row r="93" spans="3:31" ht="15" customHeight="1" outlineLevel="1">
      <c r="C93" s="95"/>
      <c r="D93" s="96"/>
      <c r="E93" s="97"/>
      <c r="F93" s="59"/>
      <c r="G93" s="97"/>
      <c r="H93" s="60"/>
      <c r="I93" s="61"/>
      <c r="J93" s="61"/>
      <c r="K93" s="282"/>
      <c r="L93" s="63"/>
      <c r="M93" s="98"/>
      <c r="N93" s="65"/>
      <c r="O93" s="65"/>
      <c r="P93" s="65"/>
      <c r="Q93" s="99"/>
      <c r="R93" s="99"/>
      <c r="S93" s="65"/>
      <c r="T93" s="65"/>
      <c r="U93" s="65"/>
      <c r="V93" s="65"/>
      <c r="W93" s="65"/>
      <c r="X93" s="65"/>
      <c r="Y93" s="65"/>
      <c r="Z93" s="100"/>
      <c r="AA93" s="101"/>
      <c r="AB93" s="101"/>
      <c r="AC93" s="101"/>
      <c r="AD93" s="101"/>
      <c r="AE93" s="102"/>
    </row>
    <row r="94" spans="3:31" ht="15" customHeight="1">
      <c r="C94" s="72" t="s">
        <v>383</v>
      </c>
      <c r="D94" s="103"/>
      <c r="E94" s="74" t="s">
        <v>80</v>
      </c>
      <c r="F94" s="32"/>
      <c r="G94" s="74"/>
      <c r="H94" s="33"/>
      <c r="I94" s="34"/>
      <c r="J94" s="34"/>
      <c r="K94" s="285"/>
      <c r="L94" s="36"/>
      <c r="M94" s="75"/>
      <c r="N94" s="76"/>
      <c r="O94" s="76"/>
      <c r="P94" s="76"/>
      <c r="Q94" s="77"/>
      <c r="R94" s="77"/>
      <c r="S94" s="76"/>
      <c r="T94" s="76"/>
      <c r="U94" s="76"/>
      <c r="V94" s="76"/>
      <c r="W94" s="76"/>
      <c r="X94" s="76"/>
      <c r="Y94" s="76"/>
      <c r="Z94" s="39"/>
      <c r="AA94" s="78"/>
      <c r="AB94" s="78"/>
      <c r="AC94" s="78"/>
      <c r="AD94" s="78"/>
      <c r="AE94" s="79"/>
    </row>
    <row r="95" spans="3:31" ht="45" outlineLevel="1">
      <c r="C95" s="72"/>
      <c r="D95" s="80" t="s">
        <v>166</v>
      </c>
      <c r="E95" s="81" t="s">
        <v>785</v>
      </c>
      <c r="F95" s="337" t="s">
        <v>405</v>
      </c>
      <c r="G95" s="90" t="s">
        <v>167</v>
      </c>
      <c r="H95" s="45"/>
      <c r="I95" s="46"/>
      <c r="J95" s="46"/>
      <c r="K95" s="88" t="s">
        <v>805</v>
      </c>
      <c r="L95" s="48" t="s">
        <v>247</v>
      </c>
      <c r="M95" s="82"/>
      <c r="N95" s="83"/>
      <c r="O95" s="83"/>
      <c r="P95" s="83"/>
      <c r="Q95" s="106" t="s">
        <v>240</v>
      </c>
      <c r="R95" s="51"/>
      <c r="S95" s="83"/>
      <c r="T95" s="83"/>
      <c r="U95" s="83"/>
      <c r="V95" s="83"/>
      <c r="W95" s="83"/>
      <c r="X95" s="83"/>
      <c r="Y95" s="83"/>
      <c r="Z95" s="85"/>
      <c r="AA95" s="86"/>
      <c r="AB95" s="86"/>
      <c r="AC95" s="86"/>
      <c r="AD95" s="86"/>
      <c r="AE95" s="87"/>
    </row>
    <row r="96" spans="3:31" ht="45" outlineLevel="1">
      <c r="C96" s="427"/>
      <c r="D96" s="287" t="s">
        <v>274</v>
      </c>
      <c r="E96" s="361"/>
      <c r="F96" s="337" t="s">
        <v>117</v>
      </c>
      <c r="G96" s="288" t="s">
        <v>837</v>
      </c>
      <c r="H96" s="290"/>
      <c r="I96" s="291" t="s">
        <v>35</v>
      </c>
      <c r="J96" s="291"/>
      <c r="K96" s="425" t="s">
        <v>797</v>
      </c>
      <c r="L96" s="48" t="s">
        <v>246</v>
      </c>
      <c r="M96" s="292"/>
      <c r="N96" s="293"/>
      <c r="O96" s="293"/>
      <c r="P96" s="293"/>
      <c r="Q96" s="294"/>
      <c r="R96" s="294"/>
      <c r="S96" s="293"/>
      <c r="T96" s="293"/>
      <c r="U96" s="293"/>
      <c r="V96" s="428" t="s">
        <v>91</v>
      </c>
      <c r="W96" s="293"/>
      <c r="X96" s="293"/>
      <c r="Y96" s="293"/>
      <c r="Z96" s="296"/>
      <c r="AA96" s="86"/>
      <c r="AB96" s="86"/>
      <c r="AC96" s="86"/>
      <c r="AD96" s="86"/>
      <c r="AE96" s="87"/>
    </row>
    <row r="97" spans="3:31" ht="45" outlineLevel="1">
      <c r="C97" s="72"/>
      <c r="D97" s="80" t="s">
        <v>296</v>
      </c>
      <c r="E97" s="81"/>
      <c r="F97" s="337" t="s">
        <v>117</v>
      </c>
      <c r="G97" s="81" t="s">
        <v>388</v>
      </c>
      <c r="H97" s="45"/>
      <c r="I97" s="46" t="s">
        <v>73</v>
      </c>
      <c r="J97" s="46"/>
      <c r="K97" s="425" t="s">
        <v>797</v>
      </c>
      <c r="L97" s="48" t="s">
        <v>247</v>
      </c>
      <c r="M97" s="82"/>
      <c r="N97" s="83"/>
      <c r="O97" s="83"/>
      <c r="P97" s="83"/>
      <c r="Q97" s="51"/>
      <c r="R97" s="51"/>
      <c r="S97" s="83"/>
      <c r="T97" s="83"/>
      <c r="U97" s="83"/>
      <c r="V97" s="193" t="s">
        <v>91</v>
      </c>
      <c r="W97" s="83"/>
      <c r="X97" s="83"/>
      <c r="Y97" s="83"/>
      <c r="Z97" s="85"/>
      <c r="AA97" s="86"/>
      <c r="AB97" s="86"/>
      <c r="AC97" s="86"/>
      <c r="AD97" s="86"/>
      <c r="AE97" s="87"/>
    </row>
    <row r="98" spans="3:31" ht="128.25" customHeight="1" outlineLevel="1">
      <c r="C98" s="72"/>
      <c r="D98" s="469" t="s">
        <v>85</v>
      </c>
      <c r="E98" s="81"/>
      <c r="F98" s="338" t="s">
        <v>116</v>
      </c>
      <c r="G98" s="81" t="s">
        <v>84</v>
      </c>
      <c r="H98" s="45"/>
      <c r="I98" s="46" t="s">
        <v>73</v>
      </c>
      <c r="J98" s="46"/>
      <c r="K98" s="284" t="s">
        <v>642</v>
      </c>
      <c r="L98" s="274" t="s">
        <v>247</v>
      </c>
      <c r="M98" s="82"/>
      <c r="N98" s="83"/>
      <c r="O98" s="83"/>
      <c r="P98" s="83"/>
      <c r="Q98" s="51"/>
      <c r="R98" s="51"/>
      <c r="S98" s="83"/>
      <c r="T98" s="83"/>
      <c r="U98" s="83"/>
      <c r="V98" s="193" t="s">
        <v>91</v>
      </c>
      <c r="W98" s="83"/>
      <c r="X98" s="83"/>
      <c r="Y98" s="83"/>
      <c r="Z98" s="85"/>
      <c r="AA98" s="86"/>
      <c r="AB98" s="86"/>
      <c r="AC98" s="86"/>
      <c r="AD98" s="86"/>
      <c r="AE98" s="87"/>
    </row>
    <row r="99" spans="3:31" ht="85.5" outlineLevel="1">
      <c r="C99" s="427"/>
      <c r="D99" s="443" t="s">
        <v>295</v>
      </c>
      <c r="E99" s="429"/>
      <c r="F99" s="470" t="s">
        <v>116</v>
      </c>
      <c r="G99" s="433" t="s">
        <v>294</v>
      </c>
      <c r="H99" s="430"/>
      <c r="I99" s="431" t="s">
        <v>304</v>
      </c>
      <c r="J99" s="431">
        <v>1</v>
      </c>
      <c r="K99" s="284" t="s">
        <v>328</v>
      </c>
      <c r="L99" s="274" t="s">
        <v>298</v>
      </c>
      <c r="M99" s="435"/>
      <c r="N99" s="436"/>
      <c r="O99" s="436"/>
      <c r="P99" s="436"/>
      <c r="Q99" s="437"/>
      <c r="R99" s="437"/>
      <c r="S99" s="436"/>
      <c r="T99" s="436"/>
      <c r="U99" s="436"/>
      <c r="V99" s="428"/>
      <c r="W99" s="436"/>
      <c r="X99" s="436"/>
      <c r="Y99" s="436"/>
      <c r="Z99" s="438"/>
      <c r="AA99" s="439"/>
      <c r="AB99" s="439"/>
      <c r="AC99" s="439"/>
      <c r="AD99" s="439"/>
      <c r="AE99" s="440"/>
    </row>
    <row r="100" spans="3:31" ht="99.75" outlineLevel="1">
      <c r="C100" s="427"/>
      <c r="D100" s="443" t="s">
        <v>299</v>
      </c>
      <c r="E100" s="429"/>
      <c r="F100" s="470" t="s">
        <v>116</v>
      </c>
      <c r="G100" s="433" t="s">
        <v>297</v>
      </c>
      <c r="H100" s="198"/>
      <c r="I100" s="199" t="s">
        <v>304</v>
      </c>
      <c r="J100" s="199">
        <v>1</v>
      </c>
      <c r="K100" s="284" t="s">
        <v>316</v>
      </c>
      <c r="L100" s="274" t="s">
        <v>246</v>
      </c>
      <c r="M100" s="435"/>
      <c r="N100" s="436"/>
      <c r="O100" s="436"/>
      <c r="P100" s="436"/>
      <c r="Q100" s="437"/>
      <c r="R100" s="437"/>
      <c r="S100" s="436"/>
      <c r="T100" s="436"/>
      <c r="U100" s="436"/>
      <c r="V100" s="428"/>
      <c r="W100" s="436"/>
      <c r="X100" s="436"/>
      <c r="Y100" s="436"/>
      <c r="Z100" s="438"/>
      <c r="AA100" s="439"/>
      <c r="AB100" s="439"/>
      <c r="AC100" s="439"/>
      <c r="AD100" s="439"/>
      <c r="AE100" s="440"/>
    </row>
    <row r="101" spans="3:31" ht="30" outlineLevel="1">
      <c r="C101" s="427"/>
      <c r="D101" s="443" t="s">
        <v>300</v>
      </c>
      <c r="E101" s="429"/>
      <c r="F101" s="471" t="s">
        <v>117</v>
      </c>
      <c r="G101" s="472" t="s">
        <v>301</v>
      </c>
      <c r="H101" s="198"/>
      <c r="I101" s="199"/>
      <c r="J101" s="199"/>
      <c r="K101" s="425" t="s">
        <v>786</v>
      </c>
      <c r="L101" s="274" t="s">
        <v>246</v>
      </c>
      <c r="M101" s="435"/>
      <c r="N101" s="436"/>
      <c r="O101" s="436"/>
      <c r="P101" s="436"/>
      <c r="Q101" s="437"/>
      <c r="R101" s="437"/>
      <c r="S101" s="436"/>
      <c r="T101" s="436"/>
      <c r="U101" s="436"/>
      <c r="V101" s="428"/>
      <c r="W101" s="436"/>
      <c r="X101" s="436"/>
      <c r="Y101" s="436"/>
      <c r="Z101" s="438"/>
      <c r="AA101" s="439"/>
      <c r="AB101" s="439"/>
      <c r="AC101" s="439"/>
      <c r="AD101" s="439"/>
      <c r="AE101" s="440"/>
    </row>
    <row r="102" spans="3:31" ht="99.75" outlineLevel="1">
      <c r="C102" s="427"/>
      <c r="D102" s="451" t="s">
        <v>302</v>
      </c>
      <c r="E102" s="452"/>
      <c r="F102" s="448" t="s">
        <v>116</v>
      </c>
      <c r="G102" s="452" t="s">
        <v>303</v>
      </c>
      <c r="H102" s="210"/>
      <c r="I102" s="211" t="s">
        <v>304</v>
      </c>
      <c r="J102" s="211">
        <v>1</v>
      </c>
      <c r="K102" s="422" t="s">
        <v>838</v>
      </c>
      <c r="L102" s="450" t="s">
        <v>246</v>
      </c>
      <c r="M102" s="455"/>
      <c r="N102" s="456"/>
      <c r="O102" s="456"/>
      <c r="P102" s="456"/>
      <c r="Q102" s="457"/>
      <c r="R102" s="457"/>
      <c r="S102" s="456"/>
      <c r="T102" s="456"/>
      <c r="U102" s="456"/>
      <c r="V102" s="458"/>
      <c r="W102" s="456"/>
      <c r="X102" s="456"/>
      <c r="Y102" s="456"/>
      <c r="Z102" s="459"/>
      <c r="AA102" s="465"/>
      <c r="AB102" s="465"/>
      <c r="AC102" s="465"/>
      <c r="AD102" s="465"/>
      <c r="AE102" s="466"/>
    </row>
    <row r="103" spans="3:31" outlineLevel="1">
      <c r="C103" s="427"/>
      <c r="D103" s="453"/>
      <c r="E103" s="454"/>
      <c r="F103" s="449"/>
      <c r="G103" s="454"/>
      <c r="H103" s="223"/>
      <c r="I103" s="224"/>
      <c r="J103" s="224"/>
      <c r="K103" s="374"/>
      <c r="L103" s="247"/>
      <c r="M103" s="460"/>
      <c r="N103" s="461"/>
      <c r="O103" s="461"/>
      <c r="P103" s="461"/>
      <c r="Q103" s="462"/>
      <c r="R103" s="462"/>
      <c r="S103" s="461"/>
      <c r="T103" s="461"/>
      <c r="U103" s="461"/>
      <c r="V103" s="463"/>
      <c r="W103" s="461"/>
      <c r="X103" s="461"/>
      <c r="Y103" s="461"/>
      <c r="Z103" s="464"/>
      <c r="AA103" s="467"/>
      <c r="AB103" s="467"/>
      <c r="AC103" s="467"/>
      <c r="AD103" s="467"/>
      <c r="AE103" s="468"/>
    </row>
    <row r="104" spans="3:31" ht="44.25" outlineLevel="1">
      <c r="C104" s="72"/>
      <c r="D104" s="80" t="s">
        <v>293</v>
      </c>
      <c r="E104" s="90"/>
      <c r="F104" s="337" t="s">
        <v>117</v>
      </c>
      <c r="G104" s="81" t="s">
        <v>388</v>
      </c>
      <c r="H104" s="45"/>
      <c r="I104" s="46" t="s">
        <v>34</v>
      </c>
      <c r="J104" s="46" t="s">
        <v>25</v>
      </c>
      <c r="K104" s="284" t="s">
        <v>839</v>
      </c>
      <c r="L104" s="48" t="s">
        <v>247</v>
      </c>
      <c r="M104" s="82"/>
      <c r="N104" s="83"/>
      <c r="O104" s="83"/>
      <c r="P104" s="83"/>
      <c r="Q104" s="51"/>
      <c r="R104" s="51"/>
      <c r="S104" s="83"/>
      <c r="T104" s="83"/>
      <c r="U104" s="83"/>
      <c r="V104" s="193"/>
      <c r="W104" s="83"/>
      <c r="X104" s="83"/>
      <c r="Y104" s="83"/>
      <c r="Z104" s="85"/>
      <c r="AA104" s="86"/>
      <c r="AB104" s="86"/>
      <c r="AC104" s="86"/>
      <c r="AD104" s="86"/>
      <c r="AE104" s="87"/>
    </row>
    <row r="105" spans="3:31" ht="45" outlineLevel="1">
      <c r="C105" s="72"/>
      <c r="D105" s="80" t="s">
        <v>55</v>
      </c>
      <c r="E105" s="90"/>
      <c r="F105" s="337" t="s">
        <v>117</v>
      </c>
      <c r="G105" s="81" t="s">
        <v>388</v>
      </c>
      <c r="H105" s="45"/>
      <c r="I105" s="46" t="s">
        <v>35</v>
      </c>
      <c r="J105" s="46"/>
      <c r="K105" s="425" t="s">
        <v>840</v>
      </c>
      <c r="L105" s="48" t="s">
        <v>247</v>
      </c>
      <c r="M105" s="82"/>
      <c r="N105" s="83"/>
      <c r="O105" s="83"/>
      <c r="P105" s="83"/>
      <c r="Q105" s="51"/>
      <c r="R105" s="51"/>
      <c r="S105" s="83"/>
      <c r="T105" s="83"/>
      <c r="U105" s="83"/>
      <c r="V105" s="233" t="s">
        <v>240</v>
      </c>
      <c r="W105" s="83"/>
      <c r="X105" s="83"/>
      <c r="Y105" s="83"/>
      <c r="Z105" s="85"/>
      <c r="AA105" s="86"/>
      <c r="AB105" s="86"/>
      <c r="AC105" s="86"/>
      <c r="AD105" s="86"/>
      <c r="AE105" s="87"/>
    </row>
    <row r="106" spans="3:31" ht="45" outlineLevel="1">
      <c r="C106" s="72"/>
      <c r="D106" s="80" t="s">
        <v>50</v>
      </c>
      <c r="E106" s="90"/>
      <c r="F106" s="337" t="s">
        <v>117</v>
      </c>
      <c r="G106" s="81" t="s">
        <v>842</v>
      </c>
      <c r="H106" s="45"/>
      <c r="I106" s="46" t="s">
        <v>35</v>
      </c>
      <c r="J106" s="46"/>
      <c r="K106" s="425" t="s">
        <v>841</v>
      </c>
      <c r="L106" s="48" t="s">
        <v>246</v>
      </c>
      <c r="M106" s="82"/>
      <c r="N106" s="83"/>
      <c r="O106" s="83"/>
      <c r="P106" s="83"/>
      <c r="Q106" s="51"/>
      <c r="R106" s="51"/>
      <c r="S106" s="83"/>
      <c r="T106" s="83"/>
      <c r="U106" s="83"/>
      <c r="V106" s="233" t="s">
        <v>240</v>
      </c>
      <c r="W106" s="83"/>
      <c r="X106" s="83"/>
      <c r="Y106" s="83"/>
      <c r="Z106" s="85"/>
      <c r="AA106" s="86"/>
      <c r="AB106" s="86"/>
      <c r="AC106" s="86"/>
      <c r="AD106" s="86"/>
      <c r="AE106" s="87"/>
    </row>
    <row r="107" spans="3:31" ht="99.75" outlineLevel="1">
      <c r="C107" s="427"/>
      <c r="D107" s="287" t="s">
        <v>269</v>
      </c>
      <c r="E107" s="361"/>
      <c r="F107" s="338" t="s">
        <v>116</v>
      </c>
      <c r="G107" s="288" t="s">
        <v>270</v>
      </c>
      <c r="H107" s="144"/>
      <c r="I107" s="145" t="s">
        <v>35</v>
      </c>
      <c r="J107" s="145"/>
      <c r="K107" s="284" t="s">
        <v>514</v>
      </c>
      <c r="L107" s="48" t="s">
        <v>246</v>
      </c>
      <c r="M107" s="292"/>
      <c r="N107" s="293"/>
      <c r="O107" s="293"/>
      <c r="P107" s="293"/>
      <c r="Q107" s="294"/>
      <c r="R107" s="294"/>
      <c r="S107" s="293"/>
      <c r="T107" s="293"/>
      <c r="U107" s="293"/>
      <c r="V107" s="428"/>
      <c r="W107" s="293"/>
      <c r="X107" s="293"/>
      <c r="Y107" s="293"/>
      <c r="Z107" s="296" t="s">
        <v>91</v>
      </c>
      <c r="AA107" s="86"/>
      <c r="AB107" s="86"/>
      <c r="AC107" s="86"/>
      <c r="AD107" s="86"/>
      <c r="AE107" s="87"/>
    </row>
    <row r="108" spans="3:31" ht="45" outlineLevel="1">
      <c r="C108" s="427"/>
      <c r="D108" s="287" t="s">
        <v>775</v>
      </c>
      <c r="E108" s="361"/>
      <c r="F108" s="337" t="s">
        <v>117</v>
      </c>
      <c r="G108" s="288" t="s">
        <v>843</v>
      </c>
      <c r="H108" s="144"/>
      <c r="I108" s="145"/>
      <c r="J108" s="145"/>
      <c r="K108" s="425" t="s">
        <v>844</v>
      </c>
      <c r="L108" s="48" t="s">
        <v>247</v>
      </c>
      <c r="M108" s="292"/>
      <c r="N108" s="293"/>
      <c r="O108" s="293"/>
      <c r="P108" s="293"/>
      <c r="Q108" s="294"/>
      <c r="R108" s="294"/>
      <c r="S108" s="293"/>
      <c r="T108" s="293"/>
      <c r="U108" s="293"/>
      <c r="V108" s="428"/>
      <c r="W108" s="293"/>
      <c r="X108" s="293"/>
      <c r="Y108" s="293"/>
      <c r="Z108" s="296" t="s">
        <v>91</v>
      </c>
      <c r="AA108" s="86"/>
      <c r="AB108" s="86"/>
      <c r="AC108" s="86"/>
      <c r="AD108" s="86"/>
      <c r="AE108" s="87"/>
    </row>
    <row r="109" spans="3:31" ht="72" outlineLevel="1">
      <c r="C109" s="427"/>
      <c r="D109" s="287" t="s">
        <v>268</v>
      </c>
      <c r="E109" s="361"/>
      <c r="F109" s="338" t="s">
        <v>116</v>
      </c>
      <c r="G109" s="288" t="s">
        <v>270</v>
      </c>
      <c r="H109" s="144"/>
      <c r="I109" s="145" t="s">
        <v>35</v>
      </c>
      <c r="J109" s="145"/>
      <c r="K109" s="284" t="s">
        <v>776</v>
      </c>
      <c r="L109" s="48" t="s">
        <v>246</v>
      </c>
      <c r="M109" s="292"/>
      <c r="N109" s="293"/>
      <c r="O109" s="293"/>
      <c r="P109" s="293"/>
      <c r="Q109" s="294"/>
      <c r="R109" s="294"/>
      <c r="S109" s="293"/>
      <c r="T109" s="293"/>
      <c r="U109" s="293"/>
      <c r="V109" s="428"/>
      <c r="W109" s="293"/>
      <c r="X109" s="293"/>
      <c r="Y109" s="293"/>
      <c r="Z109" s="296" t="s">
        <v>91</v>
      </c>
      <c r="AA109" s="86"/>
      <c r="AB109" s="86"/>
      <c r="AC109" s="86"/>
      <c r="AD109" s="86"/>
      <c r="AE109" s="87"/>
    </row>
    <row r="110" spans="3:31" ht="99.75" outlineLevel="1">
      <c r="C110" s="72"/>
      <c r="D110" s="80" t="s">
        <v>51</v>
      </c>
      <c r="E110" s="90"/>
      <c r="F110" s="338" t="s">
        <v>116</v>
      </c>
      <c r="G110" s="81" t="s">
        <v>845</v>
      </c>
      <c r="H110" s="45"/>
      <c r="I110" s="46" t="s">
        <v>35</v>
      </c>
      <c r="J110" s="46"/>
      <c r="K110" s="284" t="s">
        <v>624</v>
      </c>
      <c r="L110" s="48" t="s">
        <v>246</v>
      </c>
      <c r="M110" s="82"/>
      <c r="N110" s="83"/>
      <c r="O110" s="83"/>
      <c r="P110" s="83"/>
      <c r="Q110" s="51"/>
      <c r="R110" s="51"/>
      <c r="S110" s="83"/>
      <c r="T110" s="83"/>
      <c r="U110" s="83"/>
      <c r="V110" s="193"/>
      <c r="W110" s="83"/>
      <c r="X110" s="83"/>
      <c r="Y110" s="83"/>
      <c r="Z110" s="85"/>
      <c r="AA110" s="86"/>
      <c r="AB110" s="86"/>
      <c r="AC110" s="86"/>
      <c r="AD110" s="86"/>
      <c r="AE110" s="87"/>
    </row>
    <row r="111" spans="3:31" ht="45" outlineLevel="1">
      <c r="C111" s="72"/>
      <c r="D111" s="80" t="s">
        <v>53</v>
      </c>
      <c r="E111" s="90"/>
      <c r="F111" s="337" t="s">
        <v>117</v>
      </c>
      <c r="G111" s="81" t="s">
        <v>847</v>
      </c>
      <c r="H111" s="45"/>
      <c r="I111" s="46" t="s">
        <v>35</v>
      </c>
      <c r="J111" s="46"/>
      <c r="K111" s="425" t="s">
        <v>846</v>
      </c>
      <c r="L111" s="48" t="s">
        <v>246</v>
      </c>
      <c r="M111" s="82"/>
      <c r="N111" s="83"/>
      <c r="O111" s="83"/>
      <c r="P111" s="83"/>
      <c r="Q111" s="51"/>
      <c r="R111" s="51"/>
      <c r="S111" s="83"/>
      <c r="T111" s="83"/>
      <c r="U111" s="83"/>
      <c r="V111" s="233" t="s">
        <v>240</v>
      </c>
      <c r="W111" s="83"/>
      <c r="X111" s="83"/>
      <c r="Y111" s="83"/>
      <c r="Z111" s="85"/>
      <c r="AA111" s="86"/>
      <c r="AB111" s="86"/>
      <c r="AC111" s="86"/>
      <c r="AD111" s="86"/>
      <c r="AE111" s="87"/>
    </row>
    <row r="112" spans="3:31" ht="42.75" outlineLevel="1">
      <c r="C112" s="427"/>
      <c r="D112" s="287" t="s">
        <v>265</v>
      </c>
      <c r="E112" s="361"/>
      <c r="F112" s="338" t="s">
        <v>116</v>
      </c>
      <c r="G112" s="288" t="s">
        <v>267</v>
      </c>
      <c r="H112" s="144"/>
      <c r="I112" s="145" t="s">
        <v>35</v>
      </c>
      <c r="J112" s="145"/>
      <c r="K112" s="284" t="s">
        <v>517</v>
      </c>
      <c r="L112" s="48" t="s">
        <v>246</v>
      </c>
      <c r="M112" s="292"/>
      <c r="N112" s="293"/>
      <c r="O112" s="293"/>
      <c r="P112" s="293"/>
      <c r="Q112" s="294"/>
      <c r="R112" s="294"/>
      <c r="S112" s="293"/>
      <c r="T112" s="293"/>
      <c r="U112" s="293"/>
      <c r="V112" s="428"/>
      <c r="W112" s="293"/>
      <c r="X112" s="293"/>
      <c r="Y112" s="293"/>
      <c r="Z112" s="296" t="s">
        <v>91</v>
      </c>
      <c r="AA112" s="86"/>
      <c r="AB112" s="86"/>
      <c r="AC112" s="86"/>
      <c r="AD112" s="86"/>
      <c r="AE112" s="87"/>
    </row>
    <row r="113" spans="3:31" ht="45" outlineLevel="1">
      <c r="C113" s="72"/>
      <c r="D113" s="80" t="s">
        <v>309</v>
      </c>
      <c r="E113" s="90"/>
      <c r="F113" s="337" t="s">
        <v>117</v>
      </c>
      <c r="G113" s="81" t="s">
        <v>83</v>
      </c>
      <c r="H113" s="45"/>
      <c r="I113" s="46" t="s">
        <v>35</v>
      </c>
      <c r="J113" s="46"/>
      <c r="K113" s="425" t="s">
        <v>821</v>
      </c>
      <c r="L113" s="48" t="s">
        <v>246</v>
      </c>
      <c r="M113" s="82"/>
      <c r="N113" s="83"/>
      <c r="O113" s="83"/>
      <c r="P113" s="83"/>
      <c r="Q113" s="51"/>
      <c r="R113" s="51"/>
      <c r="S113" s="83"/>
      <c r="T113" s="83"/>
      <c r="U113" s="83"/>
      <c r="V113" s="193" t="s">
        <v>91</v>
      </c>
      <c r="W113" s="83"/>
      <c r="X113" s="83"/>
      <c r="Y113" s="83"/>
      <c r="Z113" s="85"/>
      <c r="AA113" s="86"/>
      <c r="AB113" s="86"/>
      <c r="AC113" s="86"/>
      <c r="AD113" s="86"/>
      <c r="AE113" s="87"/>
    </row>
    <row r="114" spans="3:31" ht="85.5" outlineLevel="1">
      <c r="C114" s="72"/>
      <c r="D114" s="80" t="s">
        <v>86</v>
      </c>
      <c r="E114" s="90" t="s">
        <v>89</v>
      </c>
      <c r="F114" s="338" t="s">
        <v>116</v>
      </c>
      <c r="G114" s="81" t="s">
        <v>87</v>
      </c>
      <c r="H114" s="45"/>
      <c r="I114" s="46" t="s">
        <v>35</v>
      </c>
      <c r="J114" s="46"/>
      <c r="K114" s="284" t="s">
        <v>518</v>
      </c>
      <c r="L114" s="48" t="s">
        <v>246</v>
      </c>
      <c r="M114" s="82"/>
      <c r="N114" s="83"/>
      <c r="O114" s="83"/>
      <c r="P114" s="83"/>
      <c r="Q114" s="51"/>
      <c r="R114" s="51"/>
      <c r="S114" s="83"/>
      <c r="T114" s="83"/>
      <c r="U114" s="83"/>
      <c r="V114" s="193" t="s">
        <v>91</v>
      </c>
      <c r="W114" s="83"/>
      <c r="X114" s="83"/>
      <c r="Y114" s="83"/>
      <c r="Z114" s="85"/>
      <c r="AA114" s="86"/>
      <c r="AB114" s="86"/>
      <c r="AC114" s="86"/>
      <c r="AD114" s="86"/>
      <c r="AE114" s="87"/>
    </row>
    <row r="115" spans="3:31" ht="45" outlineLevel="1">
      <c r="C115" s="72"/>
      <c r="D115" s="80" t="s">
        <v>313</v>
      </c>
      <c r="E115" s="90"/>
      <c r="F115" s="337" t="s">
        <v>117</v>
      </c>
      <c r="G115" s="81" t="s">
        <v>848</v>
      </c>
      <c r="H115" s="45"/>
      <c r="I115" s="46" t="s">
        <v>35</v>
      </c>
      <c r="J115" s="46"/>
      <c r="K115" s="425" t="s">
        <v>797</v>
      </c>
      <c r="L115" s="48" t="s">
        <v>246</v>
      </c>
      <c r="M115" s="82"/>
      <c r="N115" s="83"/>
      <c r="O115" s="83"/>
      <c r="P115" s="83"/>
      <c r="Q115" s="51"/>
      <c r="R115" s="51"/>
      <c r="S115" s="83"/>
      <c r="T115" s="83"/>
      <c r="U115" s="83"/>
      <c r="V115" s="193" t="s">
        <v>91</v>
      </c>
      <c r="W115" s="83"/>
      <c r="X115" s="83"/>
      <c r="Y115" s="83"/>
      <c r="Z115" s="85"/>
      <c r="AA115" s="86"/>
      <c r="AB115" s="86"/>
      <c r="AC115" s="86"/>
      <c r="AD115" s="86"/>
      <c r="AE115" s="87"/>
    </row>
    <row r="116" spans="3:31" ht="42.75" outlineLevel="1">
      <c r="C116" s="72"/>
      <c r="D116" s="80" t="s">
        <v>59</v>
      </c>
      <c r="E116" s="90" t="s">
        <v>58</v>
      </c>
      <c r="F116" s="338" t="s">
        <v>116</v>
      </c>
      <c r="G116" s="81" t="s">
        <v>88</v>
      </c>
      <c r="H116" s="45"/>
      <c r="I116" s="46" t="s">
        <v>35</v>
      </c>
      <c r="J116" s="46"/>
      <c r="K116" s="284" t="s">
        <v>481</v>
      </c>
      <c r="L116" s="48" t="s">
        <v>246</v>
      </c>
      <c r="M116" s="82"/>
      <c r="N116" s="83"/>
      <c r="O116" s="83"/>
      <c r="P116" s="83"/>
      <c r="Q116" s="51"/>
      <c r="R116" s="51"/>
      <c r="S116" s="83"/>
      <c r="T116" s="83"/>
      <c r="U116" s="83"/>
      <c r="V116" s="193" t="s">
        <v>91</v>
      </c>
      <c r="W116" s="83"/>
      <c r="X116" s="83"/>
      <c r="Y116" s="83"/>
      <c r="Z116" s="85"/>
      <c r="AA116" s="86"/>
      <c r="AB116" s="86"/>
      <c r="AC116" s="86"/>
      <c r="AD116" s="86"/>
      <c r="AE116" s="87"/>
    </row>
    <row r="117" spans="3:31" ht="17.25" customHeight="1" outlineLevel="1">
      <c r="C117" s="427"/>
      <c r="D117" s="443" t="s">
        <v>305</v>
      </c>
      <c r="E117" s="434"/>
      <c r="F117" s="444" t="s">
        <v>115</v>
      </c>
      <c r="G117" s="433"/>
      <c r="H117" s="198"/>
      <c r="I117" s="199" t="s">
        <v>304</v>
      </c>
      <c r="J117" s="199">
        <v>1</v>
      </c>
      <c r="K117" s="425" t="s">
        <v>779</v>
      </c>
      <c r="L117" s="441" t="s">
        <v>246</v>
      </c>
      <c r="M117" s="435"/>
      <c r="N117" s="436"/>
      <c r="O117" s="436"/>
      <c r="P117" s="436"/>
      <c r="Q117" s="437"/>
      <c r="R117" s="437"/>
      <c r="S117" s="436"/>
      <c r="T117" s="436"/>
      <c r="U117" s="436"/>
      <c r="V117" s="428"/>
      <c r="W117" s="436"/>
      <c r="X117" s="436"/>
      <c r="Y117" s="436"/>
      <c r="Z117" s="438"/>
      <c r="AA117" s="439"/>
      <c r="AB117" s="439"/>
      <c r="AC117" s="439"/>
      <c r="AD117" s="439"/>
      <c r="AE117" s="440"/>
    </row>
    <row r="118" spans="3:31" ht="17.25" customHeight="1" outlineLevel="1">
      <c r="C118" s="427"/>
      <c r="D118" s="443" t="s">
        <v>306</v>
      </c>
      <c r="E118" s="434"/>
      <c r="F118" s="444" t="s">
        <v>115</v>
      </c>
      <c r="G118" s="434"/>
      <c r="H118" s="198"/>
      <c r="I118" s="199"/>
      <c r="J118" s="199"/>
      <c r="K118" s="425" t="s">
        <v>777</v>
      </c>
      <c r="L118" s="441" t="s">
        <v>246</v>
      </c>
      <c r="M118" s="435"/>
      <c r="N118" s="436"/>
      <c r="O118" s="436"/>
      <c r="P118" s="436"/>
      <c r="Q118" s="437"/>
      <c r="R118" s="437"/>
      <c r="S118" s="436"/>
      <c r="T118" s="436"/>
      <c r="U118" s="436"/>
      <c r="V118" s="428"/>
      <c r="W118" s="436"/>
      <c r="X118" s="436"/>
      <c r="Y118" s="436"/>
      <c r="Z118" s="438"/>
      <c r="AA118" s="439"/>
      <c r="AB118" s="439"/>
      <c r="AC118" s="439"/>
      <c r="AD118" s="439"/>
      <c r="AE118" s="440"/>
    </row>
    <row r="119" spans="3:31" ht="17.25" customHeight="1" outlineLevel="1">
      <c r="C119" s="427"/>
      <c r="D119" s="443" t="s">
        <v>307</v>
      </c>
      <c r="E119" s="434"/>
      <c r="F119" s="444" t="s">
        <v>115</v>
      </c>
      <c r="G119" s="433"/>
      <c r="H119" s="421"/>
      <c r="I119" s="199"/>
      <c r="J119" s="199"/>
      <c r="K119" s="425" t="s">
        <v>778</v>
      </c>
      <c r="L119" s="441" t="s">
        <v>246</v>
      </c>
      <c r="M119" s="435"/>
      <c r="N119" s="436"/>
      <c r="O119" s="436"/>
      <c r="P119" s="436"/>
      <c r="Q119" s="437"/>
      <c r="R119" s="437"/>
      <c r="S119" s="436"/>
      <c r="T119" s="436"/>
      <c r="U119" s="436"/>
      <c r="V119" s="428"/>
      <c r="W119" s="436"/>
      <c r="X119" s="436"/>
      <c r="Y119" s="436"/>
      <c r="Z119" s="438"/>
      <c r="AA119" s="439"/>
      <c r="AB119" s="439"/>
      <c r="AC119" s="439"/>
      <c r="AD119" s="439"/>
      <c r="AE119" s="440"/>
    </row>
    <row r="120" spans="3:31" ht="46.5" customHeight="1">
      <c r="C120" s="72"/>
      <c r="D120" s="445" t="s">
        <v>314</v>
      </c>
      <c r="E120" s="446"/>
      <c r="F120" s="447" t="s">
        <v>115</v>
      </c>
      <c r="G120" s="446"/>
      <c r="H120" s="244"/>
      <c r="I120" s="245"/>
      <c r="J120" s="242"/>
      <c r="K120" s="279"/>
      <c r="L120" s="442" t="s">
        <v>246</v>
      </c>
      <c r="M120" s="75"/>
      <c r="N120" s="76"/>
      <c r="O120" s="76"/>
      <c r="P120" s="76"/>
      <c r="Q120" s="77"/>
      <c r="R120" s="77"/>
      <c r="S120" s="76"/>
      <c r="T120" s="76"/>
      <c r="U120" s="76"/>
      <c r="V120" s="76"/>
      <c r="W120" s="76"/>
      <c r="X120" s="76"/>
      <c r="Y120" s="76"/>
      <c r="Z120" s="39"/>
      <c r="AA120" s="78"/>
      <c r="AB120" s="78"/>
      <c r="AC120" s="78"/>
      <c r="AD120" s="78"/>
      <c r="AE120" s="79"/>
    </row>
    <row r="121" spans="3:31" outlineLevel="1">
      <c r="C121" s="72"/>
      <c r="D121" s="80"/>
      <c r="E121" s="90"/>
      <c r="F121" s="90"/>
      <c r="G121" s="90"/>
      <c r="H121" s="45"/>
      <c r="I121" s="46"/>
      <c r="J121" s="90"/>
      <c r="K121" s="284"/>
      <c r="L121" s="48"/>
      <c r="M121" s="82"/>
      <c r="N121" s="83"/>
      <c r="O121" s="83"/>
      <c r="P121" s="83"/>
      <c r="Q121" s="51"/>
      <c r="R121" s="51"/>
      <c r="S121" s="83"/>
      <c r="T121" s="83"/>
      <c r="U121" s="83"/>
      <c r="V121" s="83"/>
      <c r="W121" s="83"/>
      <c r="X121" s="83"/>
      <c r="Y121" s="83"/>
      <c r="Z121" s="85"/>
      <c r="AA121" s="86"/>
      <c r="AB121" s="86"/>
      <c r="AC121" s="86"/>
      <c r="AD121" s="86"/>
      <c r="AE121" s="87"/>
    </row>
    <row r="122" spans="3:31" ht="15" customHeight="1" outlineLevel="1">
      <c r="C122" s="72"/>
      <c r="D122" s="103"/>
      <c r="E122" s="74"/>
      <c r="F122" s="32"/>
      <c r="G122" s="74"/>
      <c r="H122" s="33"/>
      <c r="I122" s="34"/>
      <c r="J122" s="74"/>
      <c r="K122" s="279"/>
      <c r="L122" s="36"/>
      <c r="M122" s="75"/>
      <c r="N122" s="76"/>
      <c r="O122" s="76"/>
      <c r="P122" s="76"/>
      <c r="Q122" s="77"/>
      <c r="R122" s="77"/>
      <c r="S122" s="76"/>
      <c r="T122" s="76"/>
      <c r="U122" s="76"/>
      <c r="V122" s="76"/>
      <c r="W122" s="76"/>
      <c r="X122" s="76"/>
      <c r="Y122" s="76"/>
      <c r="Z122" s="39"/>
      <c r="AA122" s="78"/>
      <c r="AB122" s="78"/>
      <c r="AC122" s="78"/>
      <c r="AD122" s="78"/>
      <c r="AE122" s="79"/>
    </row>
    <row r="123" spans="3:31" ht="15" customHeight="1" outlineLevel="1">
      <c r="C123" s="72"/>
      <c r="D123" s="103"/>
      <c r="E123" s="74"/>
      <c r="F123" s="32"/>
      <c r="G123" s="74"/>
      <c r="H123" s="33"/>
      <c r="I123" s="34"/>
      <c r="J123" s="74"/>
      <c r="K123" s="279"/>
      <c r="L123" s="36"/>
      <c r="M123" s="75"/>
      <c r="N123" s="76"/>
      <c r="O123" s="76"/>
      <c r="P123" s="76"/>
      <c r="Q123" s="77"/>
      <c r="R123" s="77"/>
      <c r="S123" s="76"/>
      <c r="T123" s="76"/>
      <c r="U123" s="76"/>
      <c r="V123" s="76"/>
      <c r="W123" s="76"/>
      <c r="X123" s="76"/>
      <c r="Y123" s="76"/>
      <c r="Z123" s="39"/>
      <c r="AA123" s="78"/>
      <c r="AB123" s="78"/>
      <c r="AC123" s="78"/>
      <c r="AD123" s="78"/>
      <c r="AE123" s="79"/>
    </row>
    <row r="124" spans="3:31" ht="15" customHeight="1" outlineLevel="1">
      <c r="C124" s="72"/>
      <c r="D124" s="103"/>
      <c r="E124" s="74"/>
      <c r="F124" s="32"/>
      <c r="G124" s="74"/>
      <c r="H124" s="33"/>
      <c r="I124" s="34"/>
      <c r="J124" s="74"/>
      <c r="K124" s="279"/>
      <c r="L124" s="36"/>
      <c r="M124" s="75"/>
      <c r="N124" s="76"/>
      <c r="O124" s="76"/>
      <c r="P124" s="76"/>
      <c r="Q124" s="77"/>
      <c r="R124" s="77"/>
      <c r="S124" s="76"/>
      <c r="T124" s="76"/>
      <c r="U124" s="76"/>
      <c r="V124" s="76"/>
      <c r="W124" s="76"/>
      <c r="X124" s="76"/>
      <c r="Y124" s="76"/>
      <c r="Z124" s="39"/>
      <c r="AA124" s="78"/>
      <c r="AB124" s="78"/>
      <c r="AC124" s="78"/>
      <c r="AD124" s="78"/>
      <c r="AE124" s="79"/>
    </row>
    <row r="125" spans="3:31" ht="15" customHeight="1" outlineLevel="1">
      <c r="C125" s="72"/>
      <c r="D125" s="103"/>
      <c r="E125" s="74"/>
      <c r="F125" s="32"/>
      <c r="G125" s="74"/>
      <c r="H125" s="33"/>
      <c r="I125" s="34"/>
      <c r="J125" s="74"/>
      <c r="K125" s="279"/>
      <c r="L125" s="36"/>
      <c r="M125" s="75"/>
      <c r="N125" s="76"/>
      <c r="O125" s="76"/>
      <c r="P125" s="76"/>
      <c r="Q125" s="77"/>
      <c r="R125" s="77"/>
      <c r="S125" s="76"/>
      <c r="T125" s="76"/>
      <c r="U125" s="76"/>
      <c r="V125" s="76"/>
      <c r="W125" s="76"/>
      <c r="X125" s="76"/>
      <c r="Y125" s="76"/>
      <c r="Z125" s="39"/>
      <c r="AA125" s="78"/>
      <c r="AB125" s="78"/>
      <c r="AC125" s="78"/>
      <c r="AD125" s="78"/>
      <c r="AE125" s="79"/>
    </row>
    <row r="126" spans="3:31" ht="15" customHeight="1" outlineLevel="1">
      <c r="C126" s="72"/>
      <c r="D126" s="103"/>
      <c r="E126" s="74"/>
      <c r="F126" s="32"/>
      <c r="G126" s="74"/>
      <c r="H126" s="33"/>
      <c r="I126" s="34"/>
      <c r="J126" s="74"/>
      <c r="K126" s="279"/>
      <c r="L126" s="36"/>
      <c r="M126" s="75"/>
      <c r="N126" s="76"/>
      <c r="O126" s="76"/>
      <c r="P126" s="76"/>
      <c r="Q126" s="77"/>
      <c r="R126" s="77"/>
      <c r="S126" s="76"/>
      <c r="T126" s="76"/>
      <c r="U126" s="76"/>
      <c r="V126" s="76"/>
      <c r="W126" s="76"/>
      <c r="X126" s="76"/>
      <c r="Y126" s="76"/>
      <c r="Z126" s="39"/>
      <c r="AA126" s="78"/>
      <c r="AB126" s="78"/>
      <c r="AC126" s="78"/>
      <c r="AD126" s="78"/>
      <c r="AE126" s="79"/>
    </row>
    <row r="127" spans="3:31" ht="15.75" customHeight="1" outlineLevel="1" thickBot="1">
      <c r="C127" s="248"/>
      <c r="D127" s="249"/>
      <c r="E127" s="250"/>
      <c r="F127" s="377"/>
      <c r="G127" s="250"/>
      <c r="H127" s="252"/>
      <c r="I127" s="376"/>
      <c r="J127" s="250"/>
      <c r="K127" s="432"/>
      <c r="L127" s="255"/>
      <c r="M127" s="256"/>
      <c r="N127" s="257"/>
      <c r="O127" s="257"/>
      <c r="P127" s="257"/>
      <c r="Q127" s="258"/>
      <c r="R127" s="258"/>
      <c r="S127" s="257"/>
      <c r="T127" s="257"/>
      <c r="U127" s="257"/>
      <c r="V127" s="257"/>
      <c r="W127" s="257"/>
      <c r="X127" s="257"/>
      <c r="Y127" s="257"/>
      <c r="Z127" s="259"/>
      <c r="AA127" s="260"/>
      <c r="AB127" s="260"/>
      <c r="AC127" s="260"/>
      <c r="AD127" s="260"/>
      <c r="AE127" s="261"/>
    </row>
  </sheetData>
  <autoFilter ref="F4:F127"/>
  <dataConsolidate/>
  <mergeCells count="10">
    <mergeCell ref="I4:I5"/>
    <mergeCell ref="J4:J5"/>
    <mergeCell ref="K4:K5"/>
    <mergeCell ref="L4:L5"/>
    <mergeCell ref="C4:C5"/>
    <mergeCell ref="D4:D5"/>
    <mergeCell ref="E4:E5"/>
    <mergeCell ref="F4:F5"/>
    <mergeCell ref="G4:G5"/>
    <mergeCell ref="H4:H5"/>
  </mergeCells>
  <dataValidations count="1">
    <dataValidation type="list" allowBlank="1" showInputMessage="1" showErrorMessage="1" sqref="F6:F127">
      <formula1>$A$1:$A$4</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7"/>
  <sheetViews>
    <sheetView showGridLines="0" zoomScale="70" zoomScaleNormal="70" workbookViewId="0">
      <pane xSplit="12" ySplit="5" topLeftCell="M6" activePane="bottomRight" state="frozen"/>
      <selection pane="topRight" activeCell="M1" sqref="M1"/>
      <selection pane="bottomLeft" activeCell="A6" sqref="A6"/>
      <selection pane="bottomRight" activeCell="M6" sqref="M6"/>
    </sheetView>
  </sheetViews>
  <sheetFormatPr defaultColWidth="8.85546875" defaultRowHeight="14.25" outlineLevelRow="1"/>
  <cols>
    <col min="1" max="2" width="2.42578125" style="2" customWidth="1"/>
    <col min="3" max="3" width="11.140625" style="2" customWidth="1"/>
    <col min="4" max="4" width="38.7109375" style="262" customWidth="1"/>
    <col min="5" max="5" width="35.7109375" style="2" customWidth="1"/>
    <col min="6" max="6" width="13.85546875" style="263" customWidth="1"/>
    <col min="7" max="7" width="35.7109375" style="2" customWidth="1"/>
    <col min="8" max="8" width="23.28515625" style="264" hidden="1" customWidth="1"/>
    <col min="9" max="9" width="5.85546875" style="3" hidden="1" customWidth="1"/>
    <col min="10" max="10" width="10.42578125" style="2" hidden="1" customWidth="1"/>
    <col min="11" max="11" width="93.42578125" style="367" customWidth="1"/>
    <col min="12" max="12" width="11.140625" style="263" bestFit="1" customWidth="1"/>
    <col min="13" max="31" width="7.7109375" style="2" customWidth="1"/>
    <col min="32" max="16384" width="8.85546875" style="2"/>
  </cols>
  <sheetData>
    <row r="1" spans="1:31" ht="8.85" customHeight="1">
      <c r="A1" s="4" t="s">
        <v>115</v>
      </c>
      <c r="D1" s="2"/>
      <c r="F1" s="3"/>
      <c r="K1" s="366"/>
      <c r="L1" s="3"/>
    </row>
    <row r="2" spans="1:31" ht="23.25">
      <c r="A2" s="4" t="s">
        <v>116</v>
      </c>
      <c r="C2" s="6" t="s">
        <v>0</v>
      </c>
      <c r="D2" s="2"/>
      <c r="F2" s="3"/>
      <c r="H2" s="268"/>
      <c r="K2" s="375" t="s">
        <v>864</v>
      </c>
      <c r="L2" s="3"/>
    </row>
    <row r="3" spans="1:31" ht="19.7" customHeight="1" thickBot="1">
      <c r="A3" s="4" t="s">
        <v>117</v>
      </c>
      <c r="C3" s="7"/>
      <c r="D3" s="2"/>
      <c r="F3" s="3"/>
      <c r="H3" s="2"/>
      <c r="I3" s="3" t="s">
        <v>100</v>
      </c>
      <c r="L3" s="3"/>
      <c r="M3" s="2" t="s">
        <v>178</v>
      </c>
      <c r="P3" s="2" t="s">
        <v>241</v>
      </c>
      <c r="T3" s="2" t="s">
        <v>234</v>
      </c>
      <c r="W3" s="2" t="s">
        <v>233</v>
      </c>
      <c r="Y3" s="8"/>
      <c r="AE3" s="8" t="s">
        <v>918</v>
      </c>
    </row>
    <row r="4" spans="1:31" ht="13.5" customHeight="1">
      <c r="A4" s="270" t="s">
        <v>405</v>
      </c>
      <c r="C4" s="558" t="s">
        <v>1</v>
      </c>
      <c r="D4" s="560" t="s">
        <v>30</v>
      </c>
      <c r="E4" s="562" t="s">
        <v>101</v>
      </c>
      <c r="F4" s="562" t="s">
        <v>37</v>
      </c>
      <c r="G4" s="556" t="s">
        <v>2</v>
      </c>
      <c r="H4" s="562" t="s">
        <v>105</v>
      </c>
      <c r="I4" s="556"/>
      <c r="J4" s="556" t="s">
        <v>11</v>
      </c>
      <c r="K4" s="564" t="s">
        <v>118</v>
      </c>
      <c r="L4" s="552" t="s">
        <v>308</v>
      </c>
      <c r="M4" s="9" t="s">
        <v>3</v>
      </c>
      <c r="N4" s="10"/>
      <c r="O4" s="10"/>
      <c r="P4" s="10"/>
      <c r="Q4" s="10"/>
      <c r="R4" s="10"/>
      <c r="S4" s="10"/>
      <c r="T4" s="10"/>
      <c r="U4" s="10"/>
      <c r="V4" s="10"/>
      <c r="W4" s="10"/>
      <c r="X4" s="10"/>
      <c r="Y4" s="10"/>
      <c r="Z4" s="11"/>
      <c r="AA4" s="11"/>
      <c r="AB4" s="11"/>
      <c r="AC4" s="11"/>
      <c r="AD4" s="11"/>
      <c r="AE4" s="12"/>
    </row>
    <row r="5" spans="1:31" s="3" customFormat="1" ht="15.75" customHeight="1" thickBot="1">
      <c r="C5" s="559"/>
      <c r="D5" s="561"/>
      <c r="E5" s="557"/>
      <c r="F5" s="563"/>
      <c r="G5" s="557"/>
      <c r="H5" s="557"/>
      <c r="I5" s="557"/>
      <c r="J5" s="557"/>
      <c r="K5" s="565"/>
      <c r="L5" s="553"/>
      <c r="M5" s="13" t="s">
        <v>12</v>
      </c>
      <c r="N5" s="14" t="s">
        <v>13</v>
      </c>
      <c r="O5" s="14" t="s">
        <v>14</v>
      </c>
      <c r="P5" s="14" t="s">
        <v>15</v>
      </c>
      <c r="Q5" s="14" t="s">
        <v>16</v>
      </c>
      <c r="R5" s="14" t="s">
        <v>17</v>
      </c>
      <c r="S5" s="14" t="s">
        <v>18</v>
      </c>
      <c r="T5" s="14" t="s">
        <v>19</v>
      </c>
      <c r="U5" s="14" t="s">
        <v>20</v>
      </c>
      <c r="V5" s="14" t="s">
        <v>21</v>
      </c>
      <c r="W5" s="14" t="s">
        <v>22</v>
      </c>
      <c r="X5" s="14" t="s">
        <v>23</v>
      </c>
      <c r="Y5" s="14" t="s">
        <v>24</v>
      </c>
      <c r="Z5" s="14" t="s">
        <v>94</v>
      </c>
      <c r="AA5" s="15" t="s">
        <v>225</v>
      </c>
      <c r="AB5" s="15" t="s">
        <v>226</v>
      </c>
      <c r="AC5" s="15" t="s">
        <v>227</v>
      </c>
      <c r="AD5" s="15" t="s">
        <v>228</v>
      </c>
      <c r="AE5" s="16" t="s">
        <v>229</v>
      </c>
    </row>
    <row r="6" spans="1:31" s="3" customFormat="1" ht="15.75" customHeight="1" outlineLevel="1">
      <c r="C6" s="17" t="s">
        <v>106</v>
      </c>
      <c r="D6" s="18"/>
      <c r="E6" s="19"/>
      <c r="F6" s="20"/>
      <c r="G6" s="19"/>
      <c r="H6" s="21"/>
      <c r="I6" s="19"/>
      <c r="J6" s="19"/>
      <c r="K6" s="368"/>
      <c r="L6" s="23"/>
      <c r="M6" s="24"/>
      <c r="N6" s="25"/>
      <c r="O6" s="25"/>
      <c r="P6" s="25"/>
      <c r="Q6" s="25"/>
      <c r="R6" s="25"/>
      <c r="S6" s="25"/>
      <c r="T6" s="25"/>
      <c r="U6" s="25"/>
      <c r="V6" s="25"/>
      <c r="W6" s="25"/>
      <c r="X6" s="25"/>
      <c r="Y6" s="25"/>
      <c r="Z6" s="26"/>
      <c r="AA6" s="27"/>
      <c r="AB6" s="27"/>
      <c r="AC6" s="27"/>
      <c r="AD6" s="28"/>
      <c r="AE6" s="29"/>
    </row>
    <row r="7" spans="1:31" s="3" customFormat="1" ht="46.5" customHeight="1" outlineLevel="1">
      <c r="C7" s="17"/>
      <c r="D7" s="30" t="s">
        <v>107</v>
      </c>
      <c r="E7" s="31" t="s">
        <v>25</v>
      </c>
      <c r="F7" s="336" t="s">
        <v>117</v>
      </c>
      <c r="G7" s="33" t="s">
        <v>787</v>
      </c>
      <c r="H7" s="33"/>
      <c r="I7" s="32" t="s">
        <v>34</v>
      </c>
      <c r="J7" s="34"/>
      <c r="K7" s="285" t="s">
        <v>915</v>
      </c>
      <c r="L7" s="36" t="s">
        <v>235</v>
      </c>
      <c r="M7" s="37"/>
      <c r="N7" s="38"/>
      <c r="O7" s="38"/>
      <c r="P7" s="38"/>
      <c r="Q7" s="38" t="s">
        <v>91</v>
      </c>
      <c r="R7" s="38" t="s">
        <v>93</v>
      </c>
      <c r="S7" s="38"/>
      <c r="T7" s="38"/>
      <c r="U7" s="38"/>
      <c r="V7" s="38"/>
      <c r="W7" s="38"/>
      <c r="X7" s="38"/>
      <c r="Y7" s="38"/>
      <c r="Z7" s="39"/>
      <c r="AA7" s="40"/>
      <c r="AB7" s="40"/>
      <c r="AC7" s="40"/>
      <c r="AD7" s="40"/>
      <c r="AE7" s="41"/>
    </row>
    <row r="8" spans="1:31" s="3" customFormat="1" ht="44.25" outlineLevel="1">
      <c r="C8" s="17"/>
      <c r="D8" s="486" t="s">
        <v>913</v>
      </c>
      <c r="E8" s="43" t="s">
        <v>25</v>
      </c>
      <c r="F8" s="337" t="s">
        <v>117</v>
      </c>
      <c r="G8" s="45" t="s">
        <v>335</v>
      </c>
      <c r="H8" s="45" t="s">
        <v>128</v>
      </c>
      <c r="I8" s="44" t="s">
        <v>113</v>
      </c>
      <c r="J8" s="46"/>
      <c r="K8" s="483" t="s">
        <v>914</v>
      </c>
      <c r="L8" s="48" t="s">
        <v>235</v>
      </c>
      <c r="M8" s="49"/>
      <c r="N8" s="50" t="s">
        <v>91</v>
      </c>
      <c r="O8" s="50"/>
      <c r="P8" s="50"/>
      <c r="Q8" s="50"/>
      <c r="R8" s="50"/>
      <c r="S8" s="50"/>
      <c r="T8" s="50"/>
      <c r="U8" s="50"/>
      <c r="V8" s="50"/>
      <c r="W8" s="50"/>
      <c r="X8" s="50"/>
      <c r="Y8" s="51"/>
      <c r="Z8" s="52"/>
      <c r="AA8" s="53"/>
      <c r="AB8" s="53"/>
      <c r="AC8" s="53"/>
      <c r="AD8" s="54"/>
      <c r="AE8" s="55"/>
    </row>
    <row r="9" spans="1:31" s="3" customFormat="1" ht="44.25" outlineLevel="1">
      <c r="C9" s="17"/>
      <c r="D9" s="42" t="s">
        <v>121</v>
      </c>
      <c r="E9" s="43" t="s">
        <v>122</v>
      </c>
      <c r="F9" s="337" t="s">
        <v>117</v>
      </c>
      <c r="G9" s="45" t="s">
        <v>123</v>
      </c>
      <c r="H9" s="45" t="s">
        <v>124</v>
      </c>
      <c r="I9" s="44"/>
      <c r="J9" s="46"/>
      <c r="K9" s="276" t="s">
        <v>912</v>
      </c>
      <c r="L9" s="48" t="s">
        <v>235</v>
      </c>
      <c r="M9" s="49"/>
      <c r="N9" s="52"/>
      <c r="O9" s="50"/>
      <c r="P9" s="50"/>
      <c r="Q9" s="50" t="s">
        <v>91</v>
      </c>
      <c r="R9" s="50"/>
      <c r="S9" s="50"/>
      <c r="T9" s="50"/>
      <c r="U9" s="50"/>
      <c r="V9" s="50"/>
      <c r="W9" s="50"/>
      <c r="X9" s="50"/>
      <c r="Y9" s="51"/>
      <c r="Z9" s="52"/>
      <c r="AA9" s="53"/>
      <c r="AB9" s="53"/>
      <c r="AC9" s="53"/>
      <c r="AD9" s="54"/>
      <c r="AE9" s="55"/>
    </row>
    <row r="10" spans="1:31" s="3" customFormat="1" ht="17.45" customHeight="1" outlineLevel="1">
      <c r="C10" s="56"/>
      <c r="D10" s="57" t="s">
        <v>114</v>
      </c>
      <c r="E10" s="58" t="s">
        <v>25</v>
      </c>
      <c r="F10" s="59"/>
      <c r="G10" s="60"/>
      <c r="H10" s="60"/>
      <c r="I10" s="59" t="s">
        <v>113</v>
      </c>
      <c r="J10" s="61"/>
      <c r="K10" s="282"/>
      <c r="L10" s="63" t="s">
        <v>244</v>
      </c>
      <c r="M10" s="64"/>
      <c r="N10" s="65"/>
      <c r="O10" s="66"/>
      <c r="P10" s="66"/>
      <c r="Q10" s="66"/>
      <c r="R10" s="66"/>
      <c r="S10" s="66"/>
      <c r="T10" s="66"/>
      <c r="U10" s="66"/>
      <c r="V10" s="66"/>
      <c r="W10" s="66"/>
      <c r="X10" s="66"/>
      <c r="Y10" s="67" t="s">
        <v>231</v>
      </c>
      <c r="Z10" s="68" t="s">
        <v>91</v>
      </c>
      <c r="AA10" s="69"/>
      <c r="AB10" s="69" t="s">
        <v>232</v>
      </c>
      <c r="AC10" s="69"/>
      <c r="AD10" s="70"/>
      <c r="AE10" s="71" t="s">
        <v>93</v>
      </c>
    </row>
    <row r="11" spans="1:31" ht="15" customHeight="1">
      <c r="C11" s="72" t="s">
        <v>4</v>
      </c>
      <c r="D11" s="73"/>
      <c r="E11" s="74"/>
      <c r="F11" s="32"/>
      <c r="G11" s="74"/>
      <c r="H11" s="33"/>
      <c r="I11" s="34"/>
      <c r="J11" s="34"/>
      <c r="K11" s="285"/>
      <c r="L11" s="36"/>
      <c r="M11" s="75"/>
      <c r="N11" s="76"/>
      <c r="O11" s="76"/>
      <c r="P11" s="76"/>
      <c r="Q11" s="77"/>
      <c r="R11" s="77"/>
      <c r="S11" s="76"/>
      <c r="T11" s="76"/>
      <c r="U11" s="76"/>
      <c r="V11" s="76"/>
      <c r="W11" s="76"/>
      <c r="X11" s="76"/>
      <c r="Y11" s="76"/>
      <c r="Z11" s="39"/>
      <c r="AA11" s="78"/>
      <c r="AB11" s="78"/>
      <c r="AC11" s="78"/>
      <c r="AD11" s="78"/>
      <c r="AE11" s="79"/>
    </row>
    <row r="12" spans="1:31" ht="28.5" outlineLevel="1">
      <c r="C12" s="72"/>
      <c r="D12" s="80" t="s">
        <v>125</v>
      </c>
      <c r="E12" s="81" t="s">
        <v>126</v>
      </c>
      <c r="F12" s="289" t="s">
        <v>115</v>
      </c>
      <c r="G12" s="288"/>
      <c r="H12" s="45"/>
      <c r="I12" s="46"/>
      <c r="J12" s="46"/>
      <c r="K12" s="276" t="s">
        <v>127</v>
      </c>
      <c r="L12" s="48" t="s">
        <v>235</v>
      </c>
      <c r="M12" s="82"/>
      <c r="N12" s="83"/>
      <c r="O12" s="83"/>
      <c r="P12" s="83"/>
      <c r="Q12" s="50"/>
      <c r="R12" s="50"/>
      <c r="S12" s="83"/>
      <c r="T12" s="83"/>
      <c r="U12" s="83"/>
      <c r="V12" s="84" t="s">
        <v>91</v>
      </c>
      <c r="W12" s="83"/>
      <c r="X12" s="83"/>
      <c r="Y12" s="83"/>
      <c r="Z12" s="85"/>
      <c r="AA12" s="86"/>
      <c r="AB12" s="86"/>
      <c r="AC12" s="86"/>
      <c r="AD12" s="86"/>
      <c r="AE12" s="87"/>
    </row>
    <row r="13" spans="1:31" ht="44.25" outlineLevel="1">
      <c r="C13" s="72"/>
      <c r="D13" s="80" t="s">
        <v>129</v>
      </c>
      <c r="E13" s="81" t="s">
        <v>130</v>
      </c>
      <c r="F13" s="337" t="s">
        <v>117</v>
      </c>
      <c r="G13" s="81" t="s">
        <v>788</v>
      </c>
      <c r="H13" s="45"/>
      <c r="I13" s="46" t="s">
        <v>34</v>
      </c>
      <c r="J13" s="46"/>
      <c r="K13" s="483" t="s">
        <v>911</v>
      </c>
      <c r="L13" s="48" t="s">
        <v>235</v>
      </c>
      <c r="M13" s="82"/>
      <c r="N13" s="83"/>
      <c r="O13" s="83"/>
      <c r="P13" s="83"/>
      <c r="Q13" s="89"/>
      <c r="R13" s="50"/>
      <c r="S13" s="83"/>
      <c r="T13" s="83"/>
      <c r="U13" s="83"/>
      <c r="V13" s="89" t="s">
        <v>242</v>
      </c>
      <c r="W13" s="83"/>
      <c r="X13" s="83"/>
      <c r="Y13" s="83"/>
      <c r="Z13" s="85" t="s">
        <v>93</v>
      </c>
      <c r="AA13" s="86"/>
      <c r="AB13" s="86"/>
      <c r="AC13" s="86"/>
      <c r="AD13" s="86"/>
      <c r="AE13" s="87"/>
    </row>
    <row r="14" spans="1:31" ht="44.25" outlineLevel="1">
      <c r="C14" s="72"/>
      <c r="D14" s="80"/>
      <c r="E14" s="81" t="s">
        <v>130</v>
      </c>
      <c r="F14" s="337" t="s">
        <v>405</v>
      </c>
      <c r="G14" s="423" t="s">
        <v>131</v>
      </c>
      <c r="H14" s="45"/>
      <c r="I14" s="46"/>
      <c r="J14" s="46"/>
      <c r="K14" s="483" t="s">
        <v>877</v>
      </c>
      <c r="L14" s="48" t="s">
        <v>245</v>
      </c>
      <c r="M14" s="82"/>
      <c r="N14" s="83"/>
      <c r="O14" s="83"/>
      <c r="P14" s="83"/>
      <c r="Q14" s="89" t="s">
        <v>240</v>
      </c>
      <c r="R14" s="50"/>
      <c r="S14" s="83"/>
      <c r="T14" s="83"/>
      <c r="U14" s="83"/>
      <c r="V14" s="83"/>
      <c r="W14" s="83"/>
      <c r="X14" s="83"/>
      <c r="Y14" s="83"/>
      <c r="Z14" s="85"/>
      <c r="AA14" s="86"/>
      <c r="AB14" s="86"/>
      <c r="AC14" s="86"/>
      <c r="AD14" s="86"/>
      <c r="AE14" s="87"/>
    </row>
    <row r="15" spans="1:31" ht="85.5" outlineLevel="1">
      <c r="C15" s="72"/>
      <c r="D15" s="80" t="s">
        <v>6</v>
      </c>
      <c r="E15" s="90" t="s">
        <v>25</v>
      </c>
      <c r="F15" s="338" t="s">
        <v>116</v>
      </c>
      <c r="G15" s="288" t="s">
        <v>42</v>
      </c>
      <c r="H15" s="45"/>
      <c r="I15" s="46" t="s">
        <v>34</v>
      </c>
      <c r="J15" s="46"/>
      <c r="K15" s="276" t="s">
        <v>910</v>
      </c>
      <c r="L15" s="48" t="s">
        <v>235</v>
      </c>
      <c r="M15" s="82"/>
      <c r="N15" s="83"/>
      <c r="O15" s="83"/>
      <c r="P15" s="83"/>
      <c r="Q15" s="51"/>
      <c r="R15" s="51"/>
      <c r="S15" s="83"/>
      <c r="T15" s="83"/>
      <c r="U15" s="83"/>
      <c r="V15" s="83"/>
      <c r="W15" s="83"/>
      <c r="X15" s="83"/>
      <c r="Y15" s="83"/>
      <c r="Z15" s="91" t="s">
        <v>278</v>
      </c>
      <c r="AA15" s="86"/>
      <c r="AB15" s="86"/>
      <c r="AC15" s="86"/>
      <c r="AD15" s="86"/>
      <c r="AE15" s="87"/>
    </row>
    <row r="16" spans="1:31" ht="57" outlineLevel="1">
      <c r="C16" s="72"/>
      <c r="D16" s="80"/>
      <c r="E16" s="81" t="s">
        <v>138</v>
      </c>
      <c r="F16" s="289" t="s">
        <v>115</v>
      </c>
      <c r="G16" s="288" t="s">
        <v>139</v>
      </c>
      <c r="H16" s="45" t="s">
        <v>140</v>
      </c>
      <c r="I16" s="46"/>
      <c r="J16" s="46"/>
      <c r="K16" s="276" t="s">
        <v>466</v>
      </c>
      <c r="L16" s="48" t="s">
        <v>235</v>
      </c>
      <c r="M16" s="82"/>
      <c r="N16" s="83"/>
      <c r="O16" s="83"/>
      <c r="P16" s="83"/>
      <c r="Q16" s="51"/>
      <c r="R16" s="51"/>
      <c r="S16" s="83"/>
      <c r="T16" s="83"/>
      <c r="U16" s="83"/>
      <c r="V16" s="83"/>
      <c r="W16" s="83"/>
      <c r="X16" s="83"/>
      <c r="Y16" s="83"/>
      <c r="Z16" s="92" t="s">
        <v>242</v>
      </c>
      <c r="AA16" s="86"/>
      <c r="AB16" s="86"/>
      <c r="AC16" s="86"/>
      <c r="AD16" s="86"/>
      <c r="AE16" s="87"/>
    </row>
    <row r="17" spans="3:31" ht="28.5" outlineLevel="1">
      <c r="C17" s="72"/>
      <c r="D17" s="80" t="s">
        <v>132</v>
      </c>
      <c r="E17" s="81" t="s">
        <v>134</v>
      </c>
      <c r="F17" s="44" t="s">
        <v>115</v>
      </c>
      <c r="G17" s="81"/>
      <c r="H17" s="45"/>
      <c r="I17" s="46"/>
      <c r="J17" s="46"/>
      <c r="K17" s="276" t="s">
        <v>465</v>
      </c>
      <c r="L17" s="48" t="s">
        <v>235</v>
      </c>
      <c r="M17" s="82"/>
      <c r="N17" s="83"/>
      <c r="O17" s="83"/>
      <c r="P17" s="83"/>
      <c r="Q17" s="51"/>
      <c r="R17" s="51"/>
      <c r="S17" s="83"/>
      <c r="T17" s="83"/>
      <c r="U17" s="83"/>
      <c r="V17" s="83"/>
      <c r="W17" s="83"/>
      <c r="X17" s="83"/>
      <c r="Y17" s="83"/>
      <c r="Z17" s="92" t="s">
        <v>242</v>
      </c>
      <c r="AA17" s="86"/>
      <c r="AB17" s="86"/>
      <c r="AC17" s="86"/>
      <c r="AD17" s="86"/>
      <c r="AE17" s="87"/>
    </row>
    <row r="18" spans="3:31" ht="28.5" outlineLevel="1">
      <c r="C18" s="72"/>
      <c r="D18" s="80" t="s">
        <v>133</v>
      </c>
      <c r="E18" s="81" t="s">
        <v>135</v>
      </c>
      <c r="F18" s="44" t="s">
        <v>115</v>
      </c>
      <c r="G18" s="81"/>
      <c r="H18" s="45"/>
      <c r="I18" s="46"/>
      <c r="J18" s="46"/>
      <c r="K18" s="276" t="s">
        <v>136</v>
      </c>
      <c r="L18" s="48" t="s">
        <v>235</v>
      </c>
      <c r="M18" s="82"/>
      <c r="N18" s="83"/>
      <c r="O18" s="83"/>
      <c r="P18" s="83"/>
      <c r="Q18" s="51"/>
      <c r="R18" s="51"/>
      <c r="S18" s="83"/>
      <c r="T18" s="83"/>
      <c r="U18" s="83"/>
      <c r="V18" s="83"/>
      <c r="W18" s="83"/>
      <c r="X18" s="83"/>
      <c r="Y18" s="83"/>
      <c r="Z18" s="52" t="s">
        <v>91</v>
      </c>
      <c r="AA18" s="86"/>
      <c r="AB18" s="86"/>
      <c r="AC18" s="86"/>
      <c r="AD18" s="86"/>
      <c r="AE18" s="87"/>
    </row>
    <row r="19" spans="3:31" ht="71.25" outlineLevel="1">
      <c r="C19" s="72"/>
      <c r="D19" s="80" t="s">
        <v>104</v>
      </c>
      <c r="E19" s="90"/>
      <c r="F19" s="337" t="s">
        <v>117</v>
      </c>
      <c r="G19" s="81" t="s">
        <v>789</v>
      </c>
      <c r="H19" s="45"/>
      <c r="I19" s="46" t="s">
        <v>34</v>
      </c>
      <c r="J19" s="46"/>
      <c r="K19" s="276" t="s">
        <v>909</v>
      </c>
      <c r="L19" s="48" t="s">
        <v>235</v>
      </c>
      <c r="M19" s="82"/>
      <c r="N19" s="83"/>
      <c r="O19" s="83"/>
      <c r="P19" s="83"/>
      <c r="Q19" s="51"/>
      <c r="R19" s="51"/>
      <c r="S19" s="83"/>
      <c r="T19" s="83"/>
      <c r="U19" s="83"/>
      <c r="V19" s="83"/>
      <c r="W19" s="83"/>
      <c r="X19" s="83"/>
      <c r="Y19" s="83"/>
      <c r="Z19" s="85" t="s">
        <v>99</v>
      </c>
      <c r="AA19" s="86"/>
      <c r="AB19" s="86"/>
      <c r="AC19" s="86"/>
      <c r="AD19" s="86"/>
      <c r="AE19" s="87"/>
    </row>
    <row r="20" spans="3:31" ht="44.25" outlineLevel="1">
      <c r="C20" s="72"/>
      <c r="D20" s="80"/>
      <c r="E20" s="90"/>
      <c r="F20" s="337" t="s">
        <v>117</v>
      </c>
      <c r="G20" s="81" t="s">
        <v>141</v>
      </c>
      <c r="H20" s="45" t="s">
        <v>140</v>
      </c>
      <c r="I20" s="46"/>
      <c r="J20" s="46"/>
      <c r="K20" s="88" t="s">
        <v>908</v>
      </c>
      <c r="L20" s="48" t="s">
        <v>235</v>
      </c>
      <c r="M20" s="82"/>
      <c r="N20" s="83"/>
      <c r="O20" s="83"/>
      <c r="P20" s="83"/>
      <c r="Q20" s="51"/>
      <c r="R20" s="51"/>
      <c r="S20" s="83"/>
      <c r="T20" s="83"/>
      <c r="U20" s="83"/>
      <c r="V20" s="83"/>
      <c r="W20" s="83"/>
      <c r="X20" s="83"/>
      <c r="Y20" s="83"/>
      <c r="Z20" s="92" t="s">
        <v>242</v>
      </c>
      <c r="AA20" s="86"/>
      <c r="AB20" s="86"/>
      <c r="AC20" s="86"/>
      <c r="AD20" s="86"/>
      <c r="AE20" s="87"/>
    </row>
    <row r="21" spans="3:31" ht="114" outlineLevel="1">
      <c r="C21" s="72"/>
      <c r="D21" s="80"/>
      <c r="E21" s="90"/>
      <c r="F21" s="339" t="s">
        <v>116</v>
      </c>
      <c r="G21" s="485" t="s">
        <v>906</v>
      </c>
      <c r="H21" s="45" t="s">
        <v>140</v>
      </c>
      <c r="I21" s="46"/>
      <c r="J21" s="46"/>
      <c r="K21" s="276" t="s">
        <v>907</v>
      </c>
      <c r="L21" s="48" t="s">
        <v>235</v>
      </c>
      <c r="M21" s="82"/>
      <c r="N21" s="83"/>
      <c r="O21" s="83"/>
      <c r="P21" s="83"/>
      <c r="Q21" s="51"/>
      <c r="R21" s="51"/>
      <c r="S21" s="83"/>
      <c r="T21" s="83"/>
      <c r="U21" s="83"/>
      <c r="V21" s="83"/>
      <c r="W21" s="83"/>
      <c r="X21" s="83"/>
      <c r="Y21" s="83"/>
      <c r="Z21" s="92" t="s">
        <v>242</v>
      </c>
      <c r="AA21" s="86"/>
      <c r="AB21" s="86"/>
      <c r="AC21" s="86"/>
      <c r="AD21" s="86"/>
      <c r="AE21" s="87"/>
    </row>
    <row r="22" spans="3:31" ht="57" outlineLevel="1">
      <c r="C22" s="72"/>
      <c r="D22" s="303" t="s">
        <v>95</v>
      </c>
      <c r="E22" s="304" t="s">
        <v>89</v>
      </c>
      <c r="F22" s="339" t="s">
        <v>116</v>
      </c>
      <c r="G22" s="306" t="s">
        <v>97</v>
      </c>
      <c r="H22" s="307"/>
      <c r="I22" s="308"/>
      <c r="J22" s="308"/>
      <c r="K22" s="309" t="s">
        <v>798</v>
      </c>
      <c r="L22" s="310" t="s">
        <v>782</v>
      </c>
      <c r="M22" s="311"/>
      <c r="N22" s="312"/>
      <c r="O22" s="312"/>
      <c r="P22" s="312"/>
      <c r="Q22" s="313"/>
      <c r="R22" s="313"/>
      <c r="S22" s="312"/>
      <c r="T22" s="312"/>
      <c r="U22" s="312"/>
      <c r="V22" s="312"/>
      <c r="W22" s="312"/>
      <c r="X22" s="312"/>
      <c r="Y22" s="312"/>
      <c r="Z22" s="314" t="s">
        <v>91</v>
      </c>
      <c r="AA22" s="315"/>
      <c r="AB22" s="315"/>
      <c r="AC22" s="315"/>
      <c r="AD22" s="316"/>
      <c r="AE22" s="317"/>
    </row>
    <row r="23" spans="3:31" outlineLevel="1">
      <c r="C23" s="72"/>
      <c r="D23" s="318"/>
      <c r="E23" s="319"/>
      <c r="F23" s="340"/>
      <c r="G23" s="321"/>
      <c r="H23" s="322"/>
      <c r="I23" s="323"/>
      <c r="J23" s="323"/>
      <c r="K23" s="374"/>
      <c r="L23" s="324"/>
      <c r="M23" s="325"/>
      <c r="N23" s="326"/>
      <c r="O23" s="326"/>
      <c r="P23" s="326"/>
      <c r="Q23" s="327"/>
      <c r="R23" s="327"/>
      <c r="S23" s="326"/>
      <c r="T23" s="326"/>
      <c r="U23" s="326"/>
      <c r="V23" s="326"/>
      <c r="W23" s="326"/>
      <c r="X23" s="326"/>
      <c r="Y23" s="326"/>
      <c r="Z23" s="328"/>
      <c r="AA23" s="329"/>
      <c r="AB23" s="329"/>
      <c r="AC23" s="329"/>
      <c r="AD23" s="330"/>
      <c r="AE23" s="331"/>
    </row>
    <row r="24" spans="3:31" ht="28.5" outlineLevel="1">
      <c r="C24" s="72"/>
      <c r="D24" s="80" t="s">
        <v>98</v>
      </c>
      <c r="E24" s="90" t="s">
        <v>212</v>
      </c>
      <c r="F24" s="44" t="s">
        <v>5</v>
      </c>
      <c r="G24" s="81"/>
      <c r="H24" s="45"/>
      <c r="I24" s="46" t="s">
        <v>35</v>
      </c>
      <c r="J24" s="46"/>
      <c r="K24" s="276" t="s">
        <v>457</v>
      </c>
      <c r="L24" s="48" t="s">
        <v>247</v>
      </c>
      <c r="M24" s="82"/>
      <c r="N24" s="83"/>
      <c r="O24" s="83"/>
      <c r="P24" s="83"/>
      <c r="Q24" s="51"/>
      <c r="R24" s="51"/>
      <c r="S24" s="83"/>
      <c r="T24" s="83"/>
      <c r="U24" s="83"/>
      <c r="V24" s="83"/>
      <c r="W24" s="83"/>
      <c r="X24" s="83"/>
      <c r="Y24" s="83"/>
      <c r="Z24" s="91" t="s">
        <v>240</v>
      </c>
      <c r="AA24" s="94"/>
      <c r="AB24" s="94"/>
      <c r="AC24" s="94"/>
      <c r="AD24" s="86"/>
      <c r="AE24" s="87"/>
    </row>
    <row r="25" spans="3:31" ht="15" customHeight="1" outlineLevel="1">
      <c r="C25" s="95"/>
      <c r="D25" s="96"/>
      <c r="E25" s="97"/>
      <c r="F25" s="59"/>
      <c r="G25" s="97"/>
      <c r="H25" s="60"/>
      <c r="I25" s="61"/>
      <c r="J25" s="61"/>
      <c r="K25" s="282"/>
      <c r="L25" s="63"/>
      <c r="M25" s="98"/>
      <c r="N25" s="65"/>
      <c r="O25" s="65"/>
      <c r="P25" s="65"/>
      <c r="Q25" s="99"/>
      <c r="R25" s="99"/>
      <c r="S25" s="65"/>
      <c r="T25" s="65"/>
      <c r="U25" s="65"/>
      <c r="V25" s="65"/>
      <c r="W25" s="65"/>
      <c r="X25" s="65"/>
      <c r="Y25" s="65"/>
      <c r="Z25" s="100"/>
      <c r="AA25" s="101"/>
      <c r="AB25" s="101"/>
      <c r="AC25" s="101"/>
      <c r="AD25" s="101"/>
      <c r="AE25" s="102"/>
    </row>
    <row r="26" spans="3:31" ht="15" customHeight="1">
      <c r="C26" s="72" t="s">
        <v>149</v>
      </c>
      <c r="D26" s="103"/>
      <c r="E26" s="74" t="s">
        <v>75</v>
      </c>
      <c r="F26" s="104"/>
      <c r="G26" s="74"/>
      <c r="H26" s="33"/>
      <c r="I26" s="32"/>
      <c r="J26" s="32"/>
      <c r="K26" s="285"/>
      <c r="L26" s="36"/>
      <c r="M26" s="75"/>
      <c r="N26" s="76"/>
      <c r="O26" s="76"/>
      <c r="P26" s="76"/>
      <c r="Q26" s="77"/>
      <c r="R26" s="77"/>
      <c r="S26" s="76"/>
      <c r="T26" s="76"/>
      <c r="U26" s="76"/>
      <c r="V26" s="76"/>
      <c r="W26" s="76"/>
      <c r="X26" s="76"/>
      <c r="Y26" s="76"/>
      <c r="Z26" s="39"/>
      <c r="AA26" s="78"/>
      <c r="AB26" s="78"/>
      <c r="AC26" s="78"/>
      <c r="AD26" s="78"/>
      <c r="AE26" s="79"/>
    </row>
    <row r="27" spans="3:31" ht="85.5" outlineLevel="1">
      <c r="C27" s="72"/>
      <c r="D27" s="80" t="s">
        <v>39</v>
      </c>
      <c r="E27" s="81"/>
      <c r="F27" s="338" t="s">
        <v>116</v>
      </c>
      <c r="G27" s="288" t="s">
        <v>41</v>
      </c>
      <c r="H27" s="45" t="s">
        <v>150</v>
      </c>
      <c r="I27" s="46" t="s">
        <v>34</v>
      </c>
      <c r="J27" s="46">
        <v>1</v>
      </c>
      <c r="K27" s="284" t="s">
        <v>905</v>
      </c>
      <c r="L27" s="48" t="s">
        <v>235</v>
      </c>
      <c r="M27" s="82"/>
      <c r="N27" s="83"/>
      <c r="O27" s="83"/>
      <c r="P27" s="83"/>
      <c r="Q27" s="51"/>
      <c r="R27" s="51"/>
      <c r="S27" s="83"/>
      <c r="T27" s="83"/>
      <c r="U27" s="83"/>
      <c r="V27" s="106" t="s">
        <v>347</v>
      </c>
      <c r="W27" s="83"/>
      <c r="X27" s="83"/>
      <c r="Y27" s="83"/>
      <c r="Z27" s="85" t="s">
        <v>92</v>
      </c>
      <c r="AA27" s="86"/>
      <c r="AB27" s="86"/>
      <c r="AC27" s="86"/>
      <c r="AD27" s="86"/>
      <c r="AE27" s="87"/>
    </row>
    <row r="28" spans="3:31" ht="57" outlineLevel="1">
      <c r="C28" s="72"/>
      <c r="D28" s="80" t="s">
        <v>7</v>
      </c>
      <c r="E28" s="81"/>
      <c r="F28" s="337" t="s">
        <v>117</v>
      </c>
      <c r="G28" s="81" t="s">
        <v>349</v>
      </c>
      <c r="H28" s="45"/>
      <c r="I28" s="46" t="s">
        <v>35</v>
      </c>
      <c r="J28" s="46"/>
      <c r="K28" s="276" t="s">
        <v>904</v>
      </c>
      <c r="L28" s="48" t="s">
        <v>782</v>
      </c>
      <c r="M28" s="82"/>
      <c r="N28" s="83"/>
      <c r="O28" s="83"/>
      <c r="P28" s="83"/>
      <c r="Q28" s="89"/>
      <c r="R28" s="50"/>
      <c r="S28" s="83"/>
      <c r="T28" s="83"/>
      <c r="U28" s="83"/>
      <c r="V28" s="89" t="s">
        <v>91</v>
      </c>
      <c r="W28" s="83"/>
      <c r="X28" s="83"/>
      <c r="Y28" s="83"/>
      <c r="Z28" s="52" t="s">
        <v>93</v>
      </c>
      <c r="AA28" s="86"/>
      <c r="AB28" s="86"/>
      <c r="AC28" s="86"/>
      <c r="AD28" s="86"/>
      <c r="AE28" s="87"/>
    </row>
    <row r="29" spans="3:31" ht="57" outlineLevel="1">
      <c r="C29" s="72"/>
      <c r="D29" s="80" t="s">
        <v>8</v>
      </c>
      <c r="E29" s="90"/>
      <c r="F29" s="337" t="s">
        <v>117</v>
      </c>
      <c r="G29" s="81" t="s">
        <v>349</v>
      </c>
      <c r="H29" s="45"/>
      <c r="I29" s="46" t="s">
        <v>35</v>
      </c>
      <c r="J29" s="46"/>
      <c r="K29" s="276" t="s">
        <v>904</v>
      </c>
      <c r="L29" s="48" t="s">
        <v>784</v>
      </c>
      <c r="M29" s="82"/>
      <c r="N29" s="83"/>
      <c r="O29" s="83"/>
      <c r="P29" s="83"/>
      <c r="Q29" s="89"/>
      <c r="R29" s="50"/>
      <c r="S29" s="83"/>
      <c r="T29" s="83"/>
      <c r="U29" s="83"/>
      <c r="V29" s="89" t="s">
        <v>91</v>
      </c>
      <c r="W29" s="83"/>
      <c r="X29" s="83"/>
      <c r="Y29" s="83"/>
      <c r="Z29" s="52" t="s">
        <v>93</v>
      </c>
      <c r="AA29" s="86"/>
      <c r="AB29" s="86"/>
      <c r="AC29" s="86"/>
      <c r="AD29" s="86"/>
      <c r="AE29" s="87"/>
    </row>
    <row r="30" spans="3:31" ht="30" outlineLevel="1">
      <c r="C30" s="72"/>
      <c r="D30" s="80" t="s">
        <v>9</v>
      </c>
      <c r="E30" s="90"/>
      <c r="F30" s="337" t="s">
        <v>117</v>
      </c>
      <c r="G30" s="81" t="s">
        <v>349</v>
      </c>
      <c r="H30" s="45"/>
      <c r="I30" s="46" t="s">
        <v>35</v>
      </c>
      <c r="J30" s="46"/>
      <c r="K30" s="483" t="s">
        <v>786</v>
      </c>
      <c r="L30" s="48" t="s">
        <v>235</v>
      </c>
      <c r="M30" s="82"/>
      <c r="N30" s="83"/>
      <c r="O30" s="83"/>
      <c r="P30" s="83"/>
      <c r="Q30" s="89"/>
      <c r="R30" s="50"/>
      <c r="S30" s="83"/>
      <c r="T30" s="83"/>
      <c r="U30" s="83"/>
      <c r="V30" s="89" t="s">
        <v>242</v>
      </c>
      <c r="W30" s="83"/>
      <c r="X30" s="83"/>
      <c r="Y30" s="83"/>
      <c r="Z30" s="52" t="s">
        <v>93</v>
      </c>
      <c r="AA30" s="86"/>
      <c r="AB30" s="86"/>
      <c r="AC30" s="86"/>
      <c r="AD30" s="86"/>
      <c r="AE30" s="87"/>
    </row>
    <row r="31" spans="3:31" ht="15" customHeight="1" outlineLevel="1">
      <c r="C31" s="95"/>
      <c r="D31" s="96"/>
      <c r="E31" s="97"/>
      <c r="F31" s="59"/>
      <c r="G31" s="97"/>
      <c r="H31" s="60"/>
      <c r="I31" s="61"/>
      <c r="J31" s="61"/>
      <c r="K31" s="282"/>
      <c r="L31" s="63"/>
      <c r="M31" s="98"/>
      <c r="N31" s="65"/>
      <c r="O31" s="65"/>
      <c r="P31" s="65"/>
      <c r="Q31" s="99"/>
      <c r="R31" s="99"/>
      <c r="S31" s="65"/>
      <c r="T31" s="65"/>
      <c r="U31" s="65"/>
      <c r="V31" s="99"/>
      <c r="W31" s="65"/>
      <c r="X31" s="65"/>
      <c r="Y31" s="65"/>
      <c r="Z31" s="100"/>
      <c r="AA31" s="101"/>
      <c r="AB31" s="101"/>
      <c r="AC31" s="101"/>
      <c r="AD31" s="101"/>
      <c r="AE31" s="102"/>
    </row>
    <row r="32" spans="3:31" ht="15" customHeight="1">
      <c r="C32" s="72" t="s">
        <v>10</v>
      </c>
      <c r="D32" s="103"/>
      <c r="E32" s="74" t="s">
        <v>76</v>
      </c>
      <c r="F32" s="32"/>
      <c r="G32" s="74"/>
      <c r="H32" s="33"/>
      <c r="I32" s="34"/>
      <c r="J32" s="34"/>
      <c r="K32" s="285"/>
      <c r="L32" s="36"/>
      <c r="M32" s="75"/>
      <c r="N32" s="76"/>
      <c r="O32" s="76"/>
      <c r="P32" s="76"/>
      <c r="Q32" s="77"/>
      <c r="R32" s="77"/>
      <c r="S32" s="76"/>
      <c r="T32" s="76"/>
      <c r="U32" s="76"/>
      <c r="V32" s="77"/>
      <c r="W32" s="76"/>
      <c r="X32" s="76"/>
      <c r="Y32" s="76"/>
      <c r="Z32" s="39"/>
      <c r="AA32" s="78"/>
      <c r="AB32" s="78"/>
      <c r="AC32" s="78"/>
      <c r="AD32" s="78"/>
      <c r="AE32" s="79"/>
    </row>
    <row r="33" spans="1:31" ht="44.25" outlineLevel="1">
      <c r="C33" s="72"/>
      <c r="D33" s="80" t="s">
        <v>32</v>
      </c>
      <c r="E33" s="90" t="s">
        <v>224</v>
      </c>
      <c r="F33" s="337" t="s">
        <v>117</v>
      </c>
      <c r="G33" s="81" t="s">
        <v>454</v>
      </c>
      <c r="H33" s="45"/>
      <c r="I33" s="46" t="s">
        <v>35</v>
      </c>
      <c r="J33" s="46"/>
      <c r="K33" s="276" t="s">
        <v>902</v>
      </c>
      <c r="L33" s="48" t="s">
        <v>235</v>
      </c>
      <c r="M33" s="82"/>
      <c r="N33" s="83"/>
      <c r="O33" s="83"/>
      <c r="P33" s="83"/>
      <c r="Q33" s="50" t="s">
        <v>91</v>
      </c>
      <c r="R33" s="50"/>
      <c r="S33" s="83"/>
      <c r="T33" s="83"/>
      <c r="U33" s="83"/>
      <c r="V33" s="51"/>
      <c r="W33" s="83"/>
      <c r="X33" s="83"/>
      <c r="Y33" s="83"/>
      <c r="Z33" s="85"/>
      <c r="AA33" s="86"/>
      <c r="AB33" s="86"/>
      <c r="AC33" s="86"/>
      <c r="AD33" s="86"/>
      <c r="AE33" s="87"/>
    </row>
    <row r="34" spans="1:31" ht="30" outlineLevel="1">
      <c r="C34" s="72"/>
      <c r="D34" s="80" t="s">
        <v>33</v>
      </c>
      <c r="E34" s="90"/>
      <c r="F34" s="337" t="s">
        <v>117</v>
      </c>
      <c r="G34" s="81" t="s">
        <v>349</v>
      </c>
      <c r="H34" s="45"/>
      <c r="I34" s="46" t="s">
        <v>35</v>
      </c>
      <c r="J34" s="46"/>
      <c r="K34" s="483" t="s">
        <v>786</v>
      </c>
      <c r="L34" s="48" t="s">
        <v>33</v>
      </c>
      <c r="M34" s="82"/>
      <c r="N34" s="83"/>
      <c r="O34" s="83"/>
      <c r="P34" s="83"/>
      <c r="Q34" s="50" t="s">
        <v>91</v>
      </c>
      <c r="R34" s="50"/>
      <c r="S34" s="83"/>
      <c r="T34" s="83"/>
      <c r="U34" s="83"/>
      <c r="V34" s="51"/>
      <c r="W34" s="83"/>
      <c r="X34" s="83"/>
      <c r="Y34" s="83"/>
      <c r="Z34" s="85"/>
      <c r="AA34" s="86"/>
      <c r="AB34" s="86"/>
      <c r="AC34" s="86"/>
      <c r="AD34" s="86"/>
      <c r="AE34" s="87"/>
    </row>
    <row r="35" spans="1:31" ht="15" customHeight="1" outlineLevel="1">
      <c r="C35" s="95"/>
      <c r="D35" s="96"/>
      <c r="E35" s="97"/>
      <c r="F35" s="59"/>
      <c r="G35" s="107"/>
      <c r="H35" s="60"/>
      <c r="I35" s="61"/>
      <c r="J35" s="61"/>
      <c r="K35" s="282"/>
      <c r="L35" s="63"/>
      <c r="M35" s="98"/>
      <c r="N35" s="65"/>
      <c r="O35" s="65"/>
      <c r="P35" s="65"/>
      <c r="Q35" s="99"/>
      <c r="R35" s="99"/>
      <c r="S35" s="65"/>
      <c r="T35" s="65"/>
      <c r="U35" s="65"/>
      <c r="V35" s="99"/>
      <c r="W35" s="65"/>
      <c r="X35" s="65"/>
      <c r="Y35" s="65"/>
      <c r="Z35" s="100"/>
      <c r="AA35" s="101"/>
      <c r="AB35" s="101"/>
      <c r="AC35" s="101"/>
      <c r="AD35" s="101"/>
      <c r="AE35" s="102"/>
    </row>
    <row r="36" spans="1:31">
      <c r="C36" s="108" t="s">
        <v>142</v>
      </c>
      <c r="D36" s="73"/>
      <c r="E36" s="109" t="s">
        <v>148</v>
      </c>
      <c r="F36" s="110"/>
      <c r="G36" s="111"/>
      <c r="H36" s="112"/>
      <c r="I36" s="113"/>
      <c r="J36" s="113"/>
      <c r="K36" s="369"/>
      <c r="L36" s="115"/>
      <c r="M36" s="116"/>
      <c r="N36" s="117"/>
      <c r="O36" s="117"/>
      <c r="P36" s="117"/>
      <c r="Q36" s="118"/>
      <c r="R36" s="118"/>
      <c r="S36" s="117"/>
      <c r="T36" s="117"/>
      <c r="U36" s="117"/>
      <c r="V36" s="118"/>
      <c r="W36" s="117"/>
      <c r="X36" s="117"/>
      <c r="Y36" s="117"/>
      <c r="Z36" s="119"/>
      <c r="AA36" s="120"/>
      <c r="AB36" s="120"/>
      <c r="AC36" s="120"/>
      <c r="AD36" s="120"/>
      <c r="AE36" s="121"/>
    </row>
    <row r="37" spans="1:31" ht="57" outlineLevel="1">
      <c r="C37" s="72"/>
      <c r="D37" s="103" t="s">
        <v>156</v>
      </c>
      <c r="E37" s="74"/>
      <c r="F37" s="341" t="s">
        <v>116</v>
      </c>
      <c r="G37" s="104" t="s">
        <v>45</v>
      </c>
      <c r="H37" s="33"/>
      <c r="I37" s="34" t="s">
        <v>73</v>
      </c>
      <c r="J37" s="34">
        <v>2</v>
      </c>
      <c r="K37" s="279" t="s">
        <v>799</v>
      </c>
      <c r="L37" s="36" t="s">
        <v>235</v>
      </c>
      <c r="M37" s="75"/>
      <c r="N37" s="76"/>
      <c r="O37" s="76"/>
      <c r="P37" s="76"/>
      <c r="Q37" s="77"/>
      <c r="R37" s="77"/>
      <c r="S37" s="76"/>
      <c r="T37" s="76"/>
      <c r="U37" s="76"/>
      <c r="V37" s="123"/>
      <c r="W37" s="76"/>
      <c r="X37" s="76"/>
      <c r="Y37" s="76"/>
      <c r="Z37" s="124" t="s">
        <v>242</v>
      </c>
      <c r="AA37" s="78"/>
      <c r="AB37" s="78"/>
      <c r="AC37" s="78"/>
      <c r="AD37" s="78"/>
      <c r="AE37" s="79"/>
    </row>
    <row r="38" spans="1:31" ht="71.25" outlineLevel="1">
      <c r="C38" s="72"/>
      <c r="D38" s="80" t="s">
        <v>157</v>
      </c>
      <c r="E38" s="90"/>
      <c r="F38" s="338" t="s">
        <v>116</v>
      </c>
      <c r="G38" s="81" t="s">
        <v>158</v>
      </c>
      <c r="H38" s="45"/>
      <c r="I38" s="46"/>
      <c r="J38" s="46"/>
      <c r="K38" s="276" t="s">
        <v>852</v>
      </c>
      <c r="L38" s="48" t="s">
        <v>235</v>
      </c>
      <c r="M38" s="82"/>
      <c r="N38" s="83"/>
      <c r="O38" s="83"/>
      <c r="P38" s="83"/>
      <c r="Q38" s="51"/>
      <c r="R38" s="51"/>
      <c r="S38" s="83"/>
      <c r="T38" s="83"/>
      <c r="U38" s="83"/>
      <c r="V38" s="50"/>
      <c r="W38" s="83"/>
      <c r="X38" s="83"/>
      <c r="Y38" s="83"/>
      <c r="Z38" s="85" t="s">
        <v>91</v>
      </c>
      <c r="AA38" s="86"/>
      <c r="AB38" s="86"/>
      <c r="AC38" s="86"/>
      <c r="AD38" s="86"/>
      <c r="AE38" s="87"/>
    </row>
    <row r="39" spans="1:31" ht="15" customHeight="1" outlineLevel="1">
      <c r="C39" s="95"/>
      <c r="D39" s="125"/>
      <c r="E39" s="126"/>
      <c r="F39" s="127"/>
      <c r="G39" s="126"/>
      <c r="H39" s="128"/>
      <c r="I39" s="129"/>
      <c r="J39" s="129"/>
      <c r="K39" s="370"/>
      <c r="L39" s="131"/>
      <c r="M39" s="132"/>
      <c r="N39" s="133"/>
      <c r="O39" s="133"/>
      <c r="P39" s="133"/>
      <c r="Q39" s="134"/>
      <c r="R39" s="134"/>
      <c r="S39" s="133"/>
      <c r="T39" s="133"/>
      <c r="U39" s="133"/>
      <c r="V39" s="133"/>
      <c r="W39" s="133"/>
      <c r="X39" s="133"/>
      <c r="Y39" s="133"/>
      <c r="Z39" s="135"/>
      <c r="AA39" s="136"/>
      <c r="AB39" s="136"/>
      <c r="AC39" s="136"/>
      <c r="AD39" s="136"/>
      <c r="AE39" s="137"/>
    </row>
    <row r="40" spans="1:31" ht="15" customHeight="1">
      <c r="C40" s="72" t="s">
        <v>27</v>
      </c>
      <c r="D40" s="73"/>
      <c r="E40" s="74" t="s">
        <v>77</v>
      </c>
      <c r="F40" s="32"/>
      <c r="G40" s="74"/>
      <c r="H40" s="33"/>
      <c r="I40" s="34"/>
      <c r="J40" s="34"/>
      <c r="K40" s="285"/>
      <c r="L40" s="36"/>
      <c r="M40" s="75"/>
      <c r="N40" s="76"/>
      <c r="O40" s="76"/>
      <c r="P40" s="76"/>
      <c r="Q40" s="77"/>
      <c r="R40" s="77"/>
      <c r="S40" s="76"/>
      <c r="T40" s="76"/>
      <c r="U40" s="76"/>
      <c r="V40" s="76"/>
      <c r="W40" s="76"/>
      <c r="X40" s="76"/>
      <c r="Y40" s="76"/>
      <c r="Z40" s="39"/>
      <c r="AA40" s="78"/>
      <c r="AB40" s="78"/>
      <c r="AC40" s="78"/>
      <c r="AD40" s="78"/>
      <c r="AE40" s="79"/>
    </row>
    <row r="41" spans="1:31" ht="44.25" outlineLevel="1">
      <c r="A41" s="138"/>
      <c r="C41" s="72"/>
      <c r="D41" s="80" t="s">
        <v>28</v>
      </c>
      <c r="E41" s="90" t="s">
        <v>154</v>
      </c>
      <c r="F41" s="337" t="s">
        <v>117</v>
      </c>
      <c r="G41" s="139" t="s">
        <v>155</v>
      </c>
      <c r="H41" s="45"/>
      <c r="I41" s="46" t="s">
        <v>35</v>
      </c>
      <c r="J41" s="46">
        <v>1</v>
      </c>
      <c r="K41" s="483" t="s">
        <v>900</v>
      </c>
      <c r="L41" s="48" t="s">
        <v>235</v>
      </c>
      <c r="M41" s="82"/>
      <c r="N41" s="83"/>
      <c r="O41" s="83"/>
      <c r="P41" s="83"/>
      <c r="Q41" s="51"/>
      <c r="R41" s="50"/>
      <c r="S41" s="83"/>
      <c r="T41" s="83"/>
      <c r="U41" s="83"/>
      <c r="V41" s="83"/>
      <c r="W41" s="83"/>
      <c r="X41" s="83"/>
      <c r="Y41" s="83"/>
      <c r="Z41" s="85"/>
      <c r="AA41" s="86"/>
      <c r="AB41" s="86"/>
      <c r="AC41" s="86"/>
      <c r="AD41" s="86"/>
      <c r="AE41" s="87"/>
    </row>
    <row r="42" spans="1:31" ht="59.25" outlineLevel="1">
      <c r="C42" s="72"/>
      <c r="D42" s="80" t="s">
        <v>159</v>
      </c>
      <c r="E42" s="90" t="s">
        <v>160</v>
      </c>
      <c r="F42" s="337" t="s">
        <v>117</v>
      </c>
      <c r="G42" s="139"/>
      <c r="H42" s="45"/>
      <c r="I42" s="46"/>
      <c r="J42" s="46">
        <v>1</v>
      </c>
      <c r="K42" s="481" t="s">
        <v>901</v>
      </c>
      <c r="L42" s="48" t="s">
        <v>235</v>
      </c>
      <c r="M42" s="82"/>
      <c r="N42" s="83"/>
      <c r="O42" s="83"/>
      <c r="P42" s="83"/>
      <c r="Q42" s="51" t="s">
        <v>91</v>
      </c>
      <c r="R42" s="50"/>
      <c r="S42" s="83"/>
      <c r="T42" s="83"/>
      <c r="U42" s="83"/>
      <c r="V42" s="83"/>
      <c r="W42" s="83"/>
      <c r="X42" s="83"/>
      <c r="Y42" s="83"/>
      <c r="Z42" s="85"/>
      <c r="AA42" s="86"/>
      <c r="AB42" s="86"/>
      <c r="AC42" s="86"/>
      <c r="AD42" s="86"/>
      <c r="AE42" s="87"/>
    </row>
    <row r="43" spans="1:31" ht="59.25" outlineLevel="1">
      <c r="C43" s="72"/>
      <c r="D43" s="80" t="s">
        <v>254</v>
      </c>
      <c r="E43" s="90" t="s">
        <v>174</v>
      </c>
      <c r="F43" s="337" t="s">
        <v>117</v>
      </c>
      <c r="G43" s="81" t="s">
        <v>349</v>
      </c>
      <c r="H43" s="45"/>
      <c r="I43" s="46"/>
      <c r="J43" s="46"/>
      <c r="K43" s="483" t="s">
        <v>903</v>
      </c>
      <c r="L43" s="48" t="s">
        <v>235</v>
      </c>
      <c r="M43" s="82"/>
      <c r="N43" s="83"/>
      <c r="O43" s="83"/>
      <c r="P43" s="83"/>
      <c r="Q43" s="51"/>
      <c r="R43" s="50"/>
      <c r="S43" s="83"/>
      <c r="T43" s="83"/>
      <c r="U43" s="83"/>
      <c r="V43" s="51" t="s">
        <v>91</v>
      </c>
      <c r="W43" s="83"/>
      <c r="X43" s="83"/>
      <c r="Y43" s="83"/>
      <c r="Z43" s="85"/>
      <c r="AA43" s="86"/>
      <c r="AB43" s="86"/>
      <c r="AC43" s="86"/>
      <c r="AD43" s="86"/>
      <c r="AE43" s="87"/>
    </row>
    <row r="44" spans="1:31" ht="230.25" outlineLevel="1">
      <c r="C44" s="72"/>
      <c r="D44" s="80" t="s">
        <v>151</v>
      </c>
      <c r="E44" s="90" t="s">
        <v>29</v>
      </c>
      <c r="F44" s="338" t="s">
        <v>116</v>
      </c>
      <c r="G44" s="81" t="s">
        <v>36</v>
      </c>
      <c r="H44" s="45"/>
      <c r="I44" s="46" t="s">
        <v>35</v>
      </c>
      <c r="J44" s="46"/>
      <c r="K44" s="276" t="s">
        <v>899</v>
      </c>
      <c r="L44" s="48" t="s">
        <v>801</v>
      </c>
      <c r="M44" s="82"/>
      <c r="N44" s="83"/>
      <c r="O44" s="83"/>
      <c r="P44" s="83"/>
      <c r="Q44" s="51"/>
      <c r="R44" s="51"/>
      <c r="S44" s="83"/>
      <c r="T44" s="83"/>
      <c r="U44" s="83"/>
      <c r="V44" s="50" t="s">
        <v>91</v>
      </c>
      <c r="W44" s="83"/>
      <c r="X44" s="83"/>
      <c r="Y44" s="83"/>
      <c r="Z44" s="85"/>
      <c r="AA44" s="86"/>
      <c r="AB44" s="86"/>
      <c r="AC44" s="86"/>
      <c r="AD44" s="86"/>
      <c r="AE44" s="87"/>
    </row>
    <row r="45" spans="1:31" ht="15" customHeight="1" outlineLevel="1">
      <c r="C45" s="95"/>
      <c r="D45" s="96"/>
      <c r="E45" s="97"/>
      <c r="F45" s="59"/>
      <c r="G45" s="97"/>
      <c r="H45" s="60"/>
      <c r="I45" s="61"/>
      <c r="J45" s="61"/>
      <c r="K45" s="282"/>
      <c r="L45" s="63"/>
      <c r="M45" s="98"/>
      <c r="N45" s="65"/>
      <c r="O45" s="65"/>
      <c r="P45" s="65"/>
      <c r="Q45" s="99"/>
      <c r="R45" s="99"/>
      <c r="S45" s="65"/>
      <c r="T45" s="65"/>
      <c r="U45" s="65"/>
      <c r="V45" s="65"/>
      <c r="W45" s="65"/>
      <c r="X45" s="65"/>
      <c r="Y45" s="65"/>
      <c r="Z45" s="100"/>
      <c r="AA45" s="101"/>
      <c r="AB45" s="101"/>
      <c r="AC45" s="101"/>
      <c r="AD45" s="101"/>
      <c r="AE45" s="102"/>
    </row>
    <row r="46" spans="1:31" ht="34.5" customHeight="1">
      <c r="C46" s="72" t="s">
        <v>46</v>
      </c>
      <c r="D46" s="103"/>
      <c r="E46" s="74" t="s">
        <v>78</v>
      </c>
      <c r="F46" s="32"/>
      <c r="G46" s="74"/>
      <c r="H46" s="33"/>
      <c r="I46" s="34" t="s">
        <v>35</v>
      </c>
      <c r="J46" s="34"/>
      <c r="K46" s="283" t="s">
        <v>451</v>
      </c>
      <c r="L46" s="36"/>
      <c r="M46" s="75"/>
      <c r="N46" s="76"/>
      <c r="O46" s="76"/>
      <c r="P46" s="76"/>
      <c r="Q46" s="77"/>
      <c r="R46" s="77"/>
      <c r="S46" s="76"/>
      <c r="T46" s="76"/>
      <c r="U46" s="76"/>
      <c r="V46" s="38"/>
      <c r="W46" s="76"/>
      <c r="X46" s="76"/>
      <c r="Y46" s="76"/>
      <c r="Z46" s="39"/>
      <c r="AA46" s="78"/>
      <c r="AB46" s="78"/>
      <c r="AC46" s="78"/>
      <c r="AD46" s="78"/>
      <c r="AE46" s="79"/>
    </row>
    <row r="47" spans="1:31" ht="42.75" outlineLevel="1">
      <c r="C47" s="72"/>
      <c r="D47" s="80" t="s">
        <v>162</v>
      </c>
      <c r="E47" s="81"/>
      <c r="F47" s="338" t="s">
        <v>116</v>
      </c>
      <c r="G47" s="81" t="s">
        <v>169</v>
      </c>
      <c r="H47" s="45"/>
      <c r="I47" s="46"/>
      <c r="J47" s="46">
        <v>2</v>
      </c>
      <c r="K47" s="276" t="s">
        <v>802</v>
      </c>
      <c r="L47" s="48" t="s">
        <v>235</v>
      </c>
      <c r="M47" s="82"/>
      <c r="N47" s="83"/>
      <c r="O47" s="83"/>
      <c r="P47" s="83"/>
      <c r="Q47" s="51"/>
      <c r="R47" s="51"/>
      <c r="S47" s="83"/>
      <c r="T47" s="83"/>
      <c r="U47" s="83"/>
      <c r="V47" s="50" t="s">
        <v>91</v>
      </c>
      <c r="W47" s="83"/>
      <c r="X47" s="83"/>
      <c r="Y47" s="83"/>
      <c r="Z47" s="85"/>
      <c r="AA47" s="86"/>
      <c r="AB47" s="86"/>
      <c r="AC47" s="86"/>
      <c r="AD47" s="86"/>
      <c r="AE47" s="87"/>
    </row>
    <row r="48" spans="1:31" ht="28.5" outlineLevel="1">
      <c r="C48" s="72"/>
      <c r="D48" s="80" t="s">
        <v>164</v>
      </c>
      <c r="E48" s="81"/>
      <c r="F48" s="337" t="s">
        <v>405</v>
      </c>
      <c r="G48" s="81"/>
      <c r="H48" s="45"/>
      <c r="I48" s="46"/>
      <c r="J48" s="46"/>
      <c r="K48" s="276" t="s">
        <v>416</v>
      </c>
      <c r="L48" s="48" t="s">
        <v>235</v>
      </c>
      <c r="M48" s="82"/>
      <c r="N48" s="83"/>
      <c r="O48" s="83"/>
      <c r="P48" s="83"/>
      <c r="Q48" s="51" t="s">
        <v>91</v>
      </c>
      <c r="R48" s="51"/>
      <c r="S48" s="83"/>
      <c r="T48" s="83"/>
      <c r="U48" s="83"/>
      <c r="V48" s="50"/>
      <c r="W48" s="83"/>
      <c r="X48" s="83"/>
      <c r="Y48" s="83"/>
      <c r="Z48" s="85"/>
      <c r="AA48" s="86"/>
      <c r="AB48" s="86"/>
      <c r="AC48" s="86"/>
      <c r="AD48" s="86"/>
      <c r="AE48" s="87"/>
    </row>
    <row r="49" spans="1:31" s="297" customFormat="1" ht="145.5" outlineLevel="1">
      <c r="A49" s="2"/>
      <c r="B49" s="2"/>
      <c r="C49" s="72"/>
      <c r="D49" s="287" t="s">
        <v>255</v>
      </c>
      <c r="E49" s="288"/>
      <c r="F49" s="289" t="s">
        <v>116</v>
      </c>
      <c r="G49" s="288" t="s">
        <v>320</v>
      </c>
      <c r="H49" s="290"/>
      <c r="I49" s="291"/>
      <c r="J49" s="291"/>
      <c r="K49" s="284" t="s">
        <v>862</v>
      </c>
      <c r="L49" s="48" t="s">
        <v>235</v>
      </c>
      <c r="M49" s="292"/>
      <c r="N49" s="293"/>
      <c r="O49" s="293"/>
      <c r="P49" s="293"/>
      <c r="Q49" s="294"/>
      <c r="R49" s="294"/>
      <c r="S49" s="293"/>
      <c r="T49" s="293"/>
      <c r="U49" s="293"/>
      <c r="V49" s="295" t="s">
        <v>91</v>
      </c>
      <c r="W49" s="293"/>
      <c r="X49" s="293"/>
      <c r="Y49" s="293"/>
      <c r="Z49" s="296"/>
      <c r="AA49" s="86"/>
      <c r="AB49" s="86"/>
      <c r="AC49" s="86"/>
      <c r="AD49" s="86"/>
      <c r="AE49" s="87"/>
    </row>
    <row r="50" spans="1:31" s="297" customFormat="1" ht="174.75" outlineLevel="1">
      <c r="A50" s="2"/>
      <c r="B50" s="2"/>
      <c r="C50" s="72"/>
      <c r="D50" s="287" t="s">
        <v>256</v>
      </c>
      <c r="E50" s="288"/>
      <c r="F50" s="478" t="s">
        <v>117</v>
      </c>
      <c r="G50" s="288" t="s">
        <v>320</v>
      </c>
      <c r="H50" s="290"/>
      <c r="I50" s="291"/>
      <c r="J50" s="291"/>
      <c r="K50" s="288" t="s">
        <v>898</v>
      </c>
      <c r="L50" s="48" t="s">
        <v>235</v>
      </c>
      <c r="M50" s="292"/>
      <c r="N50" s="293"/>
      <c r="O50" s="293"/>
      <c r="P50" s="293"/>
      <c r="Q50" s="294"/>
      <c r="R50" s="294"/>
      <c r="S50" s="293"/>
      <c r="T50" s="293"/>
      <c r="U50" s="293"/>
      <c r="V50" s="295" t="s">
        <v>91</v>
      </c>
      <c r="W50" s="293"/>
      <c r="X50" s="293"/>
      <c r="Y50" s="293"/>
      <c r="Z50" s="296"/>
      <c r="AA50" s="86"/>
      <c r="AB50" s="86"/>
      <c r="AC50" s="86"/>
      <c r="AD50" s="86"/>
      <c r="AE50" s="87"/>
    </row>
    <row r="51" spans="1:31" ht="15" customHeight="1" outlineLevel="1">
      <c r="C51" s="95"/>
      <c r="D51" s="96"/>
      <c r="E51" s="97"/>
      <c r="F51" s="59"/>
      <c r="G51" s="97"/>
      <c r="H51" s="60"/>
      <c r="I51" s="61"/>
      <c r="J51" s="61"/>
      <c r="K51" s="282"/>
      <c r="L51" s="63"/>
      <c r="M51" s="98"/>
      <c r="N51" s="65"/>
      <c r="O51" s="65"/>
      <c r="P51" s="65"/>
      <c r="Q51" s="99"/>
      <c r="R51" s="99"/>
      <c r="S51" s="65"/>
      <c r="T51" s="65"/>
      <c r="U51" s="65"/>
      <c r="V51" s="65"/>
      <c r="W51" s="65"/>
      <c r="X51" s="65"/>
      <c r="Y51" s="65"/>
      <c r="Z51" s="100"/>
      <c r="AA51" s="101"/>
      <c r="AB51" s="101"/>
      <c r="AC51" s="101"/>
      <c r="AD51" s="101"/>
      <c r="AE51" s="102"/>
    </row>
    <row r="52" spans="1:31" ht="15" customHeight="1">
      <c r="C52" s="72" t="s">
        <v>48</v>
      </c>
      <c r="D52" s="103"/>
      <c r="E52" s="74" t="s">
        <v>74</v>
      </c>
      <c r="F52" s="32"/>
      <c r="G52" s="74"/>
      <c r="H52" s="33"/>
      <c r="I52" s="34"/>
      <c r="J52" s="34">
        <v>1</v>
      </c>
      <c r="K52" s="285"/>
      <c r="L52" s="36"/>
      <c r="M52" s="75"/>
      <c r="N52" s="76"/>
      <c r="O52" s="76"/>
      <c r="P52" s="76"/>
      <c r="Q52" s="77"/>
      <c r="R52" s="77"/>
      <c r="S52" s="76"/>
      <c r="T52" s="76"/>
      <c r="U52" s="76"/>
      <c r="V52" s="76"/>
      <c r="W52" s="76"/>
      <c r="X52" s="76"/>
      <c r="Y52" s="76"/>
      <c r="Z52" s="39"/>
      <c r="AA52" s="78"/>
      <c r="AB52" s="78"/>
      <c r="AC52" s="78"/>
      <c r="AD52" s="78"/>
      <c r="AE52" s="79"/>
    </row>
    <row r="53" spans="1:31" ht="87" outlineLevel="1">
      <c r="C53" s="72"/>
      <c r="D53" s="80" t="s">
        <v>166</v>
      </c>
      <c r="E53" s="90" t="s">
        <v>165</v>
      </c>
      <c r="F53" s="337" t="s">
        <v>405</v>
      </c>
      <c r="G53" s="81" t="s">
        <v>167</v>
      </c>
      <c r="H53" s="45"/>
      <c r="I53" s="46"/>
      <c r="J53" s="46"/>
      <c r="K53" s="276" t="s">
        <v>916</v>
      </c>
      <c r="L53" s="274" t="s">
        <v>310</v>
      </c>
      <c r="M53" s="82"/>
      <c r="N53" s="83"/>
      <c r="O53" s="83"/>
      <c r="P53" s="83"/>
      <c r="Q53" s="106" t="s">
        <v>240</v>
      </c>
      <c r="R53" s="51"/>
      <c r="S53" s="83"/>
      <c r="T53" s="83"/>
      <c r="U53" s="83"/>
      <c r="V53" s="83"/>
      <c r="W53" s="83"/>
      <c r="X53" s="83"/>
      <c r="Y53" s="83"/>
      <c r="Z53" s="85"/>
      <c r="AA53" s="86"/>
      <c r="AB53" s="86"/>
      <c r="AC53" s="86"/>
      <c r="AD53" s="86"/>
      <c r="AE53" s="87"/>
    </row>
    <row r="54" spans="1:31" ht="87" outlineLevel="1">
      <c r="C54" s="72"/>
      <c r="D54" s="103"/>
      <c r="E54" s="104" t="s">
        <v>173</v>
      </c>
      <c r="F54" s="337" t="s">
        <v>405</v>
      </c>
      <c r="G54" s="74" t="s">
        <v>168</v>
      </c>
      <c r="H54" s="33"/>
      <c r="I54" s="34"/>
      <c r="J54" s="34"/>
      <c r="K54" s="371" t="s">
        <v>917</v>
      </c>
      <c r="L54" s="275" t="s">
        <v>310</v>
      </c>
      <c r="M54" s="75"/>
      <c r="N54" s="76"/>
      <c r="O54" s="76"/>
      <c r="P54" s="76"/>
      <c r="Q54" s="165" t="s">
        <v>240</v>
      </c>
      <c r="R54" s="77"/>
      <c r="S54" s="76"/>
      <c r="T54" s="76"/>
      <c r="U54" s="76"/>
      <c r="V54" s="76"/>
      <c r="W54" s="76"/>
      <c r="X54" s="76"/>
      <c r="Y54" s="76"/>
      <c r="Z54" s="39"/>
      <c r="AA54" s="78"/>
      <c r="AB54" s="78"/>
      <c r="AC54" s="78"/>
      <c r="AD54" s="78"/>
      <c r="AE54" s="79"/>
    </row>
    <row r="55" spans="1:31" ht="30" outlineLevel="1">
      <c r="C55" s="72"/>
      <c r="D55" s="80" t="s">
        <v>195</v>
      </c>
      <c r="E55" s="81" t="s">
        <v>196</v>
      </c>
      <c r="F55" s="337" t="s">
        <v>117</v>
      </c>
      <c r="G55" s="90" t="s">
        <v>197</v>
      </c>
      <c r="H55" s="45"/>
      <c r="I55" s="46"/>
      <c r="J55" s="46"/>
      <c r="K55" s="483" t="s">
        <v>896</v>
      </c>
      <c r="L55" s="48" t="s">
        <v>235</v>
      </c>
      <c r="M55" s="82"/>
      <c r="N55" s="83"/>
      <c r="O55" s="83"/>
      <c r="P55" s="83"/>
      <c r="Q55" s="51"/>
      <c r="R55" s="51"/>
      <c r="S55" s="83"/>
      <c r="T55" s="83"/>
      <c r="U55" s="83"/>
      <c r="V55" s="83"/>
      <c r="W55" s="83"/>
      <c r="X55" s="83"/>
      <c r="Y55" s="83"/>
      <c r="Z55" s="85"/>
      <c r="AA55" s="86"/>
      <c r="AB55" s="86"/>
      <c r="AC55" s="86"/>
      <c r="AD55" s="86"/>
      <c r="AE55" s="87"/>
    </row>
    <row r="56" spans="1:31" ht="44.25" outlineLevel="1">
      <c r="C56" s="72"/>
      <c r="D56" s="80" t="s">
        <v>66</v>
      </c>
      <c r="E56" s="81" t="s">
        <v>172</v>
      </c>
      <c r="F56" s="337" t="s">
        <v>117</v>
      </c>
      <c r="G56" s="81" t="s">
        <v>814</v>
      </c>
      <c r="H56" s="45"/>
      <c r="I56" s="46" t="s">
        <v>73</v>
      </c>
      <c r="J56" s="46"/>
      <c r="K56" s="483" t="s">
        <v>870</v>
      </c>
      <c r="L56" s="48" t="s">
        <v>235</v>
      </c>
      <c r="M56" s="82"/>
      <c r="N56" s="83"/>
      <c r="O56" s="83"/>
      <c r="P56" s="83"/>
      <c r="Q56" s="51"/>
      <c r="R56" s="51"/>
      <c r="S56" s="83"/>
      <c r="T56" s="83"/>
      <c r="U56" s="83"/>
      <c r="V56" s="89" t="s">
        <v>242</v>
      </c>
      <c r="W56" s="83"/>
      <c r="X56" s="83"/>
      <c r="Y56" s="83"/>
      <c r="Z56" s="85"/>
      <c r="AA56" s="86"/>
      <c r="AB56" s="86"/>
      <c r="AC56" s="86"/>
      <c r="AD56" s="86"/>
      <c r="AE56" s="87"/>
    </row>
    <row r="57" spans="1:31" ht="59.25" outlineLevel="1">
      <c r="C57" s="72"/>
      <c r="D57" s="80" t="s">
        <v>67</v>
      </c>
      <c r="E57" s="81" t="s">
        <v>176</v>
      </c>
      <c r="F57" s="337" t="s">
        <v>117</v>
      </c>
      <c r="G57" s="81" t="s">
        <v>813</v>
      </c>
      <c r="H57" s="45"/>
      <c r="I57" s="46" t="s">
        <v>73</v>
      </c>
      <c r="J57" s="46"/>
      <c r="K57" s="483" t="s">
        <v>897</v>
      </c>
      <c r="L57" s="48" t="s">
        <v>235</v>
      </c>
      <c r="M57" s="82"/>
      <c r="N57" s="83"/>
      <c r="O57" s="83"/>
      <c r="P57" s="83"/>
      <c r="Q57" s="51"/>
      <c r="R57" s="51"/>
      <c r="S57" s="83"/>
      <c r="T57" s="83"/>
      <c r="U57" s="83"/>
      <c r="V57" s="89" t="s">
        <v>242</v>
      </c>
      <c r="W57" s="83"/>
      <c r="X57" s="83"/>
      <c r="Y57" s="83"/>
      <c r="Z57" s="85"/>
      <c r="AA57" s="86"/>
      <c r="AB57" s="86"/>
      <c r="AC57" s="86"/>
      <c r="AD57" s="86"/>
      <c r="AE57" s="87"/>
    </row>
    <row r="58" spans="1:31" ht="71.25" outlineLevel="1">
      <c r="C58" s="72"/>
      <c r="D58" s="80" t="s">
        <v>179</v>
      </c>
      <c r="E58" s="81"/>
      <c r="F58" s="338" t="s">
        <v>116</v>
      </c>
      <c r="G58" s="81"/>
      <c r="H58" s="45" t="s">
        <v>180</v>
      </c>
      <c r="I58" s="46"/>
      <c r="J58" s="46">
        <v>1</v>
      </c>
      <c r="K58" s="276" t="s">
        <v>891</v>
      </c>
      <c r="L58" s="48" t="s">
        <v>235</v>
      </c>
      <c r="M58" s="82"/>
      <c r="N58" s="83"/>
      <c r="O58" s="83"/>
      <c r="P58" s="83"/>
      <c r="Q58" s="51"/>
      <c r="R58" s="51"/>
      <c r="S58" s="83"/>
      <c r="T58" s="83"/>
      <c r="U58" s="83"/>
      <c r="V58" s="89" t="s">
        <v>242</v>
      </c>
      <c r="W58" s="83"/>
      <c r="X58" s="83"/>
      <c r="Y58" s="83"/>
      <c r="Z58" s="85"/>
      <c r="AA58" s="86"/>
      <c r="AB58" s="86"/>
      <c r="AC58" s="86"/>
      <c r="AD58" s="86"/>
      <c r="AE58" s="87"/>
    </row>
    <row r="59" spans="1:31" ht="72" outlineLevel="1">
      <c r="C59" s="72"/>
      <c r="D59" s="80" t="s">
        <v>181</v>
      </c>
      <c r="E59" s="81" t="s">
        <v>182</v>
      </c>
      <c r="F59" s="337" t="s">
        <v>117</v>
      </c>
      <c r="G59" s="166" t="s">
        <v>812</v>
      </c>
      <c r="H59" s="45" t="s">
        <v>214</v>
      </c>
      <c r="I59" s="46"/>
      <c r="J59" s="46"/>
      <c r="K59" s="481" t="s">
        <v>895</v>
      </c>
      <c r="L59" s="48" t="s">
        <v>235</v>
      </c>
      <c r="M59" s="82"/>
      <c r="N59" s="83"/>
      <c r="O59" s="83"/>
      <c r="P59" s="83"/>
      <c r="Q59" s="51"/>
      <c r="R59" s="51"/>
      <c r="S59" s="83"/>
      <c r="T59" s="83"/>
      <c r="U59" s="83"/>
      <c r="V59" s="50" t="s">
        <v>91</v>
      </c>
      <c r="W59" s="83"/>
      <c r="X59" s="83"/>
      <c r="Y59" s="83"/>
      <c r="Z59" s="85"/>
      <c r="AA59" s="86"/>
      <c r="AB59" s="86"/>
      <c r="AC59" s="86"/>
      <c r="AD59" s="86"/>
      <c r="AE59" s="87"/>
    </row>
    <row r="60" spans="1:31" ht="30" outlineLevel="1">
      <c r="C60" s="72"/>
      <c r="D60" s="80" t="s">
        <v>170</v>
      </c>
      <c r="E60" s="90"/>
      <c r="F60" s="337" t="s">
        <v>117</v>
      </c>
      <c r="G60" s="167" t="s">
        <v>26</v>
      </c>
      <c r="H60" s="45"/>
      <c r="I60" s="46" t="s">
        <v>34</v>
      </c>
      <c r="J60" s="46" t="s">
        <v>25</v>
      </c>
      <c r="K60" s="481" t="s">
        <v>810</v>
      </c>
      <c r="L60" s="48" t="s">
        <v>235</v>
      </c>
      <c r="M60" s="82"/>
      <c r="N60" s="83"/>
      <c r="O60" s="83"/>
      <c r="P60" s="83"/>
      <c r="Q60" s="51"/>
      <c r="R60" s="51"/>
      <c r="S60" s="83"/>
      <c r="T60" s="83"/>
      <c r="U60" s="83"/>
      <c r="V60" s="83"/>
      <c r="W60" s="83"/>
      <c r="X60" s="83"/>
      <c r="Y60" s="83"/>
      <c r="Z60" s="85"/>
      <c r="AA60" s="86"/>
      <c r="AB60" s="86"/>
      <c r="AC60" s="86"/>
      <c r="AD60" s="86"/>
      <c r="AE60" s="87"/>
    </row>
    <row r="61" spans="1:31" ht="57" outlineLevel="1">
      <c r="C61" s="72"/>
      <c r="D61" s="80" t="s">
        <v>215</v>
      </c>
      <c r="E61" s="90"/>
      <c r="F61" s="337" t="s">
        <v>117</v>
      </c>
      <c r="G61" s="426" t="s">
        <v>216</v>
      </c>
      <c r="H61" s="45" t="s">
        <v>217</v>
      </c>
      <c r="I61" s="46"/>
      <c r="J61" s="46"/>
      <c r="K61" s="482" t="s">
        <v>894</v>
      </c>
      <c r="L61" s="48" t="s">
        <v>235</v>
      </c>
      <c r="M61" s="82"/>
      <c r="N61" s="83"/>
      <c r="O61" s="83"/>
      <c r="P61" s="83"/>
      <c r="Q61" s="51" t="s">
        <v>91</v>
      </c>
      <c r="R61" s="51"/>
      <c r="S61" s="83"/>
      <c r="T61" s="83"/>
      <c r="U61" s="83"/>
      <c r="V61" s="83"/>
      <c r="W61" s="83"/>
      <c r="X61" s="83"/>
      <c r="Y61" s="83"/>
      <c r="Z61" s="85"/>
      <c r="AA61" s="86"/>
      <c r="AB61" s="86"/>
      <c r="AC61" s="86"/>
      <c r="AD61" s="86"/>
      <c r="AE61" s="87"/>
    </row>
    <row r="62" spans="1:31" ht="57.75" outlineLevel="1">
      <c r="C62" s="72"/>
      <c r="D62" s="80" t="s">
        <v>171</v>
      </c>
      <c r="E62" s="81" t="s">
        <v>199</v>
      </c>
      <c r="F62" s="337" t="s">
        <v>117</v>
      </c>
      <c r="G62" s="166" t="s">
        <v>815</v>
      </c>
      <c r="H62" s="45" t="s">
        <v>213</v>
      </c>
      <c r="I62" s="46" t="s">
        <v>35</v>
      </c>
      <c r="J62" s="46"/>
      <c r="K62" s="482" t="s">
        <v>893</v>
      </c>
      <c r="L62" s="48" t="s">
        <v>235</v>
      </c>
      <c r="M62" s="82"/>
      <c r="N62" s="83"/>
      <c r="O62" s="83"/>
      <c r="P62" s="83"/>
      <c r="Q62" s="51"/>
      <c r="R62" s="51"/>
      <c r="S62" s="83"/>
      <c r="T62" s="83"/>
      <c r="U62" s="83"/>
      <c r="V62" s="50" t="s">
        <v>91</v>
      </c>
      <c r="W62" s="83"/>
      <c r="X62" s="83"/>
      <c r="Y62" s="83"/>
      <c r="Z62" s="85"/>
      <c r="AA62" s="86"/>
      <c r="AB62" s="86"/>
      <c r="AC62" s="86"/>
      <c r="AD62" s="86"/>
      <c r="AE62" s="87"/>
    </row>
    <row r="63" spans="1:31" ht="57" outlineLevel="1">
      <c r="C63" s="72"/>
      <c r="D63" s="80" t="s">
        <v>206</v>
      </c>
      <c r="E63" s="81" t="s">
        <v>208</v>
      </c>
      <c r="F63" s="337" t="s">
        <v>117</v>
      </c>
      <c r="G63" s="81" t="s">
        <v>842</v>
      </c>
      <c r="H63" s="45" t="s">
        <v>180</v>
      </c>
      <c r="I63" s="46" t="s">
        <v>35</v>
      </c>
      <c r="J63" s="46">
        <v>1.5</v>
      </c>
      <c r="K63" s="482" t="s">
        <v>892</v>
      </c>
      <c r="L63" s="48" t="s">
        <v>235</v>
      </c>
      <c r="M63" s="82"/>
      <c r="N63" s="83"/>
      <c r="O63" s="83"/>
      <c r="P63" s="83"/>
      <c r="Q63" s="51"/>
      <c r="R63" s="51"/>
      <c r="S63" s="83"/>
      <c r="T63" s="83"/>
      <c r="U63" s="83"/>
      <c r="V63" s="50" t="s">
        <v>91</v>
      </c>
      <c r="W63" s="83"/>
      <c r="X63" s="83"/>
      <c r="Y63" s="83"/>
      <c r="Z63" s="85"/>
      <c r="AA63" s="86"/>
      <c r="AB63" s="86"/>
      <c r="AC63" s="86"/>
      <c r="AD63" s="86"/>
      <c r="AE63" s="87"/>
    </row>
    <row r="64" spans="1:31" ht="156.75" outlineLevel="1">
      <c r="C64" s="72"/>
      <c r="D64" s="80" t="s">
        <v>51</v>
      </c>
      <c r="E64" s="90" t="s">
        <v>207</v>
      </c>
      <c r="F64" s="338" t="s">
        <v>116</v>
      </c>
      <c r="G64" s="288" t="s">
        <v>424</v>
      </c>
      <c r="H64" s="45" t="s">
        <v>180</v>
      </c>
      <c r="I64" s="46" t="s">
        <v>35</v>
      </c>
      <c r="J64" s="46"/>
      <c r="K64" s="284" t="s">
        <v>889</v>
      </c>
      <c r="L64" s="48" t="s">
        <v>235</v>
      </c>
      <c r="M64" s="82"/>
      <c r="N64" s="83"/>
      <c r="O64" s="83"/>
      <c r="P64" s="83"/>
      <c r="Q64" s="51"/>
      <c r="R64" s="51"/>
      <c r="S64" s="83"/>
      <c r="T64" s="83"/>
      <c r="U64" s="83"/>
      <c r="V64" s="50" t="s">
        <v>91</v>
      </c>
      <c r="W64" s="83"/>
      <c r="X64" s="83"/>
      <c r="Y64" s="83"/>
      <c r="Z64" s="85"/>
      <c r="AA64" s="86"/>
      <c r="AB64" s="86"/>
      <c r="AC64" s="86"/>
      <c r="AD64" s="86"/>
      <c r="AE64" s="87"/>
    </row>
    <row r="65" spans="3:31" ht="44.25" outlineLevel="1">
      <c r="C65" s="72"/>
      <c r="D65" s="80" t="s">
        <v>200</v>
      </c>
      <c r="E65" s="90" t="s">
        <v>201</v>
      </c>
      <c r="F65" s="337" t="s">
        <v>117</v>
      </c>
      <c r="G65" s="81" t="s">
        <v>814</v>
      </c>
      <c r="H65" s="45"/>
      <c r="I65" s="46"/>
      <c r="J65" s="46"/>
      <c r="K65" s="483" t="s">
        <v>870</v>
      </c>
      <c r="L65" s="48" t="s">
        <v>235</v>
      </c>
      <c r="M65" s="82"/>
      <c r="N65" s="83"/>
      <c r="O65" s="83"/>
      <c r="P65" s="83"/>
      <c r="Q65" s="51"/>
      <c r="R65" s="51"/>
      <c r="S65" s="83"/>
      <c r="T65" s="83"/>
      <c r="U65" s="83"/>
      <c r="V65" s="50" t="s">
        <v>91</v>
      </c>
      <c r="W65" s="83"/>
      <c r="X65" s="83"/>
      <c r="Y65" s="83"/>
      <c r="Z65" s="85"/>
      <c r="AA65" s="86"/>
      <c r="AB65" s="86"/>
      <c r="AC65" s="86"/>
      <c r="AD65" s="86"/>
      <c r="AE65" s="87"/>
    </row>
    <row r="66" spans="3:31" ht="44.25" outlineLevel="1">
      <c r="C66" s="72"/>
      <c r="D66" s="80" t="s">
        <v>202</v>
      </c>
      <c r="E66" s="90"/>
      <c r="F66" s="337" t="s">
        <v>117</v>
      </c>
      <c r="G66" s="81" t="s">
        <v>203</v>
      </c>
      <c r="H66" s="45"/>
      <c r="I66" s="46"/>
      <c r="J66" s="46"/>
      <c r="K66" s="481" t="s">
        <v>887</v>
      </c>
      <c r="L66" s="48" t="s">
        <v>235</v>
      </c>
      <c r="M66" s="82"/>
      <c r="N66" s="83"/>
      <c r="O66" s="83"/>
      <c r="P66" s="83"/>
      <c r="Q66" s="51"/>
      <c r="R66" s="51"/>
      <c r="S66" s="83"/>
      <c r="T66" s="83"/>
      <c r="U66" s="83"/>
      <c r="V66" s="50" t="s">
        <v>91</v>
      </c>
      <c r="W66" s="83"/>
      <c r="X66" s="83"/>
      <c r="Y66" s="83"/>
      <c r="Z66" s="85"/>
      <c r="AA66" s="86"/>
      <c r="AB66" s="86"/>
      <c r="AC66" s="86"/>
      <c r="AD66" s="86"/>
      <c r="AE66" s="87"/>
    </row>
    <row r="67" spans="3:31" ht="89.25" outlineLevel="1">
      <c r="C67" s="72"/>
      <c r="D67" s="80" t="s">
        <v>204</v>
      </c>
      <c r="E67" s="90"/>
      <c r="F67" s="337" t="s">
        <v>117</v>
      </c>
      <c r="G67" s="81" t="s">
        <v>205</v>
      </c>
      <c r="H67" s="45"/>
      <c r="I67" s="46"/>
      <c r="J67" s="46"/>
      <c r="K67" s="481" t="s">
        <v>890</v>
      </c>
      <c r="L67" s="48" t="s">
        <v>235</v>
      </c>
      <c r="M67" s="82"/>
      <c r="N67" s="83"/>
      <c r="O67" s="83"/>
      <c r="P67" s="83"/>
      <c r="Q67" s="51"/>
      <c r="R67" s="51"/>
      <c r="S67" s="83"/>
      <c r="T67" s="83"/>
      <c r="U67" s="83"/>
      <c r="V67" s="50" t="s">
        <v>91</v>
      </c>
      <c r="W67" s="83"/>
      <c r="X67" s="83"/>
      <c r="Y67" s="83"/>
      <c r="Z67" s="85"/>
      <c r="AA67" s="86"/>
      <c r="AB67" s="86"/>
      <c r="AC67" s="86"/>
      <c r="AD67" s="86"/>
      <c r="AE67" s="87"/>
    </row>
    <row r="68" spans="3:31" ht="230.25" outlineLevel="1">
      <c r="C68" s="72"/>
      <c r="D68" s="80" t="s">
        <v>53</v>
      </c>
      <c r="E68" s="90" t="s">
        <v>186</v>
      </c>
      <c r="F68" s="338" t="s">
        <v>116</v>
      </c>
      <c r="G68" s="81" t="s">
        <v>82</v>
      </c>
      <c r="H68" s="45" t="s">
        <v>180</v>
      </c>
      <c r="I68" s="46" t="s">
        <v>35</v>
      </c>
      <c r="J68" s="46"/>
      <c r="K68" s="284" t="s">
        <v>886</v>
      </c>
      <c r="L68" s="48" t="s">
        <v>235</v>
      </c>
      <c r="M68" s="82"/>
      <c r="N68" s="83"/>
      <c r="O68" s="83"/>
      <c r="P68" s="83"/>
      <c r="Q68" s="51"/>
      <c r="R68" s="51"/>
      <c r="S68" s="83"/>
      <c r="T68" s="83"/>
      <c r="U68" s="83"/>
      <c r="V68" s="50" t="s">
        <v>91</v>
      </c>
      <c r="W68" s="83"/>
      <c r="X68" s="83"/>
      <c r="Y68" s="83"/>
      <c r="Z68" s="85"/>
      <c r="AA68" s="86"/>
      <c r="AB68" s="86"/>
      <c r="AC68" s="86"/>
      <c r="AD68" s="86"/>
      <c r="AE68" s="87"/>
    </row>
    <row r="69" spans="3:31" ht="57" outlineLevel="1">
      <c r="C69" s="72"/>
      <c r="D69" s="80" t="s">
        <v>187</v>
      </c>
      <c r="E69" s="90" t="s">
        <v>188</v>
      </c>
      <c r="F69" s="337" t="s">
        <v>117</v>
      </c>
      <c r="G69" s="81"/>
      <c r="H69" s="45" t="s">
        <v>180</v>
      </c>
      <c r="I69" s="46"/>
      <c r="J69" s="46"/>
      <c r="K69" s="481" t="s">
        <v>885</v>
      </c>
      <c r="L69" s="48" t="s">
        <v>235</v>
      </c>
      <c r="M69" s="82"/>
      <c r="N69" s="83"/>
      <c r="O69" s="83"/>
      <c r="P69" s="83"/>
      <c r="Q69" s="51"/>
      <c r="R69" s="51"/>
      <c r="S69" s="83"/>
      <c r="T69" s="83"/>
      <c r="U69" s="83"/>
      <c r="V69" s="50" t="s">
        <v>163</v>
      </c>
      <c r="W69" s="83"/>
      <c r="X69" s="83"/>
      <c r="Y69" s="83"/>
      <c r="Z69" s="85"/>
      <c r="AA69" s="86"/>
      <c r="AB69" s="86"/>
      <c r="AC69" s="86"/>
      <c r="AD69" s="86"/>
      <c r="AE69" s="87"/>
    </row>
    <row r="70" spans="3:31" ht="44.25" outlineLevel="1">
      <c r="C70" s="72"/>
      <c r="D70" s="80" t="s">
        <v>190</v>
      </c>
      <c r="E70" s="90" t="s">
        <v>189</v>
      </c>
      <c r="F70" s="337" t="s">
        <v>117</v>
      </c>
      <c r="G70" s="81" t="s">
        <v>822</v>
      </c>
      <c r="H70" s="45" t="s">
        <v>213</v>
      </c>
      <c r="I70" s="46" t="s">
        <v>35</v>
      </c>
      <c r="J70" s="46"/>
      <c r="K70" s="481" t="s">
        <v>871</v>
      </c>
      <c r="L70" s="48" t="s">
        <v>235</v>
      </c>
      <c r="M70" s="82"/>
      <c r="N70" s="83"/>
      <c r="O70" s="83"/>
      <c r="P70" s="83"/>
      <c r="Q70" s="51"/>
      <c r="R70" s="51"/>
      <c r="S70" s="83"/>
      <c r="T70" s="83"/>
      <c r="U70" s="83"/>
      <c r="V70" s="50" t="s">
        <v>91</v>
      </c>
      <c r="W70" s="83"/>
      <c r="X70" s="83"/>
      <c r="Y70" s="83"/>
      <c r="Z70" s="85"/>
      <c r="AA70" s="86"/>
      <c r="AB70" s="86"/>
      <c r="AC70" s="86"/>
      <c r="AD70" s="86"/>
      <c r="AE70" s="87"/>
    </row>
    <row r="71" spans="3:31" ht="59.25" outlineLevel="1">
      <c r="C71" s="72"/>
      <c r="D71" s="80" t="s">
        <v>311</v>
      </c>
      <c r="E71" s="90" t="s">
        <v>189</v>
      </c>
      <c r="F71" s="337" t="s">
        <v>117</v>
      </c>
      <c r="G71" s="81" t="s">
        <v>883</v>
      </c>
      <c r="H71" s="45" t="s">
        <v>180</v>
      </c>
      <c r="I71" s="46"/>
      <c r="J71" s="46"/>
      <c r="K71" s="484" t="s">
        <v>884</v>
      </c>
      <c r="L71" s="48" t="s">
        <v>235</v>
      </c>
      <c r="M71" s="82"/>
      <c r="N71" s="83"/>
      <c r="O71" s="83"/>
      <c r="P71" s="83"/>
      <c r="Q71" s="51"/>
      <c r="R71" s="51"/>
      <c r="S71" s="83"/>
      <c r="T71" s="83"/>
      <c r="U71" s="83"/>
      <c r="V71" s="50" t="s">
        <v>163</v>
      </c>
      <c r="W71" s="83"/>
      <c r="X71" s="83"/>
      <c r="Y71" s="83"/>
      <c r="Z71" s="85"/>
      <c r="AA71" s="86"/>
      <c r="AB71" s="86"/>
      <c r="AC71" s="86"/>
      <c r="AD71" s="86"/>
      <c r="AE71" s="87"/>
    </row>
    <row r="72" spans="3:31" ht="71.25" outlineLevel="1">
      <c r="C72" s="72"/>
      <c r="D72" s="80" t="s">
        <v>312</v>
      </c>
      <c r="E72" s="90" t="s">
        <v>189</v>
      </c>
      <c r="F72" s="337" t="s">
        <v>117</v>
      </c>
      <c r="G72" s="81" t="s">
        <v>826</v>
      </c>
      <c r="H72" s="45" t="s">
        <v>214</v>
      </c>
      <c r="I72" s="46" t="s">
        <v>35</v>
      </c>
      <c r="J72" s="46"/>
      <c r="K72" s="276" t="s">
        <v>882</v>
      </c>
      <c r="L72" s="48" t="s">
        <v>235</v>
      </c>
      <c r="M72" s="82"/>
      <c r="N72" s="83"/>
      <c r="O72" s="83"/>
      <c r="P72" s="83"/>
      <c r="Q72" s="51"/>
      <c r="R72" s="51"/>
      <c r="S72" s="83"/>
      <c r="T72" s="83"/>
      <c r="U72" s="83"/>
      <c r="V72" s="50" t="s">
        <v>91</v>
      </c>
      <c r="W72" s="83"/>
      <c r="X72" s="83"/>
      <c r="Y72" s="83"/>
      <c r="Z72" s="85"/>
      <c r="AA72" s="86"/>
      <c r="AB72" s="86"/>
      <c r="AC72" s="86"/>
      <c r="AD72" s="86"/>
      <c r="AE72" s="87"/>
    </row>
    <row r="73" spans="3:31" ht="44.25" outlineLevel="1">
      <c r="C73" s="72"/>
      <c r="D73" s="80" t="s">
        <v>56</v>
      </c>
      <c r="E73" s="90" t="s">
        <v>57</v>
      </c>
      <c r="F73" s="337" t="s">
        <v>117</v>
      </c>
      <c r="G73" s="81" t="s">
        <v>372</v>
      </c>
      <c r="H73" s="45"/>
      <c r="I73" s="46" t="s">
        <v>35</v>
      </c>
      <c r="J73" s="46"/>
      <c r="K73" s="276" t="s">
        <v>881</v>
      </c>
      <c r="L73" s="48" t="s">
        <v>235</v>
      </c>
      <c r="M73" s="82"/>
      <c r="N73" s="83"/>
      <c r="O73" s="83"/>
      <c r="P73" s="83"/>
      <c r="Q73" s="51"/>
      <c r="R73" s="51"/>
      <c r="S73" s="83"/>
      <c r="T73" s="83"/>
      <c r="U73" s="83"/>
      <c r="V73" s="83"/>
      <c r="W73" s="83"/>
      <c r="X73" s="83"/>
      <c r="Y73" s="83"/>
      <c r="Z73" s="85"/>
      <c r="AA73" s="86"/>
      <c r="AB73" s="86"/>
      <c r="AC73" s="86"/>
      <c r="AD73" s="86"/>
      <c r="AE73" s="87"/>
    </row>
    <row r="74" spans="3:31" ht="44.25" outlineLevel="1">
      <c r="C74" s="72"/>
      <c r="D74" s="80" t="s">
        <v>59</v>
      </c>
      <c r="E74" s="90" t="s">
        <v>58</v>
      </c>
      <c r="F74" s="337" t="s">
        <v>117</v>
      </c>
      <c r="G74" s="81" t="s">
        <v>828</v>
      </c>
      <c r="H74" s="45"/>
      <c r="I74" s="46" t="s">
        <v>35</v>
      </c>
      <c r="J74" s="46"/>
      <c r="K74" s="481" t="s">
        <v>870</v>
      </c>
      <c r="L74" s="48" t="s">
        <v>235</v>
      </c>
      <c r="M74" s="82"/>
      <c r="N74" s="83"/>
      <c r="O74" s="83"/>
      <c r="P74" s="83"/>
      <c r="Q74" s="51"/>
      <c r="R74" s="51"/>
      <c r="S74" s="83"/>
      <c r="T74" s="83"/>
      <c r="U74" s="83"/>
      <c r="V74" s="50" t="s">
        <v>91</v>
      </c>
      <c r="W74" s="83"/>
      <c r="X74" s="83"/>
      <c r="Y74" s="83"/>
      <c r="Z74" s="85"/>
      <c r="AA74" s="86"/>
      <c r="AB74" s="86"/>
      <c r="AC74" s="86"/>
      <c r="AD74" s="86"/>
      <c r="AE74" s="87"/>
    </row>
    <row r="75" spans="3:31" ht="44.25" outlineLevel="1">
      <c r="C75" s="72"/>
      <c r="D75" s="80" t="s">
        <v>152</v>
      </c>
      <c r="E75" s="90" t="s">
        <v>153</v>
      </c>
      <c r="F75" s="337" t="s">
        <v>117</v>
      </c>
      <c r="G75" s="139" t="s">
        <v>155</v>
      </c>
      <c r="H75" s="45"/>
      <c r="I75" s="46"/>
      <c r="J75" s="46">
        <v>1</v>
      </c>
      <c r="K75" s="483" t="s">
        <v>880</v>
      </c>
      <c r="L75" s="48" t="s">
        <v>235</v>
      </c>
      <c r="M75" s="82"/>
      <c r="N75" s="83"/>
      <c r="O75" s="83"/>
      <c r="P75" s="83"/>
      <c r="Q75" s="51"/>
      <c r="R75" s="51"/>
      <c r="S75" s="83"/>
      <c r="T75" s="83"/>
      <c r="U75" s="83"/>
      <c r="V75" s="50"/>
      <c r="W75" s="83"/>
      <c r="X75" s="83"/>
      <c r="Y75" s="83"/>
      <c r="Z75" s="85"/>
      <c r="AA75" s="86"/>
      <c r="AB75" s="86"/>
      <c r="AC75" s="86"/>
      <c r="AD75" s="86"/>
      <c r="AE75" s="87"/>
    </row>
    <row r="76" spans="3:31" ht="44.25" outlineLevel="1">
      <c r="C76" s="72"/>
      <c r="D76" s="80" t="s">
        <v>191</v>
      </c>
      <c r="E76" s="81" t="s">
        <v>192</v>
      </c>
      <c r="F76" s="337" t="s">
        <v>117</v>
      </c>
      <c r="G76" s="81" t="s">
        <v>830</v>
      </c>
      <c r="H76" s="45"/>
      <c r="I76" s="46"/>
      <c r="J76" s="46"/>
      <c r="K76" s="276" t="s">
        <v>879</v>
      </c>
      <c r="L76" s="48" t="s">
        <v>235</v>
      </c>
      <c r="M76" s="82"/>
      <c r="N76" s="83"/>
      <c r="O76" s="83"/>
      <c r="P76" s="83"/>
      <c r="Q76" s="51" t="s">
        <v>91</v>
      </c>
      <c r="R76" s="51"/>
      <c r="S76" s="83"/>
      <c r="T76" s="83"/>
      <c r="U76" s="83"/>
      <c r="V76" s="50"/>
      <c r="W76" s="83"/>
      <c r="X76" s="83"/>
      <c r="Y76" s="83"/>
      <c r="Z76" s="85"/>
      <c r="AA76" s="86"/>
      <c r="AB76" s="86"/>
      <c r="AC76" s="86"/>
      <c r="AD76" s="86"/>
      <c r="AE76" s="87"/>
    </row>
    <row r="77" spans="3:31" ht="44.25" outlineLevel="1">
      <c r="C77" s="72"/>
      <c r="D77" s="80" t="s">
        <v>193</v>
      </c>
      <c r="E77" s="81" t="s">
        <v>192</v>
      </c>
      <c r="F77" s="337" t="s">
        <v>117</v>
      </c>
      <c r="G77" s="81" t="s">
        <v>830</v>
      </c>
      <c r="H77" s="45"/>
      <c r="I77" s="46"/>
      <c r="J77" s="46"/>
      <c r="K77" s="276" t="s">
        <v>879</v>
      </c>
      <c r="L77" s="48" t="s">
        <v>235</v>
      </c>
      <c r="M77" s="82"/>
      <c r="N77" s="83"/>
      <c r="O77" s="83"/>
      <c r="P77" s="83"/>
      <c r="Q77" s="51" t="s">
        <v>91</v>
      </c>
      <c r="R77" s="51"/>
      <c r="S77" s="83"/>
      <c r="T77" s="83"/>
      <c r="U77" s="83"/>
      <c r="V77" s="50"/>
      <c r="W77" s="83"/>
      <c r="X77" s="83"/>
      <c r="Y77" s="83"/>
      <c r="Z77" s="85"/>
      <c r="AA77" s="86"/>
      <c r="AB77" s="86"/>
      <c r="AC77" s="86"/>
      <c r="AD77" s="86"/>
      <c r="AE77" s="87"/>
    </row>
    <row r="78" spans="3:31" ht="57" outlineLevel="1">
      <c r="C78" s="72"/>
      <c r="D78" s="80" t="s">
        <v>157</v>
      </c>
      <c r="E78" s="90"/>
      <c r="F78" s="338" t="s">
        <v>116</v>
      </c>
      <c r="G78" s="81" t="s">
        <v>177</v>
      </c>
      <c r="H78" s="45"/>
      <c r="I78" s="46"/>
      <c r="J78" s="46"/>
      <c r="K78" s="276" t="s">
        <v>869</v>
      </c>
      <c r="L78" s="48" t="s">
        <v>235</v>
      </c>
      <c r="M78" s="82"/>
      <c r="N78" s="83"/>
      <c r="O78" s="83"/>
      <c r="P78" s="83"/>
      <c r="Q78" s="51"/>
      <c r="R78" s="51"/>
      <c r="S78" s="83"/>
      <c r="T78" s="83"/>
      <c r="U78" s="83"/>
      <c r="V78" s="50"/>
      <c r="W78" s="83"/>
      <c r="X78" s="83"/>
      <c r="Y78" s="83"/>
      <c r="Z78" s="85" t="s">
        <v>163</v>
      </c>
      <c r="AA78" s="86"/>
      <c r="AB78" s="86"/>
      <c r="AC78" s="86"/>
      <c r="AD78" s="86"/>
      <c r="AE78" s="87"/>
    </row>
    <row r="79" spans="3:31" outlineLevel="1">
      <c r="C79" s="72"/>
      <c r="D79" s="103"/>
      <c r="E79" s="74"/>
      <c r="F79" s="32"/>
      <c r="G79" s="104"/>
      <c r="H79" s="33"/>
      <c r="I79" s="34"/>
      <c r="J79" s="34"/>
      <c r="K79" s="285"/>
      <c r="L79" s="36"/>
      <c r="M79" s="75"/>
      <c r="N79" s="76"/>
      <c r="O79" s="76"/>
      <c r="P79" s="76"/>
      <c r="Q79" s="77"/>
      <c r="R79" s="77"/>
      <c r="S79" s="76"/>
      <c r="T79" s="76"/>
      <c r="U79" s="76"/>
      <c r="V79" s="38"/>
      <c r="W79" s="76"/>
      <c r="X79" s="76"/>
      <c r="Y79" s="76"/>
      <c r="Z79" s="39"/>
      <c r="AA79" s="78"/>
      <c r="AB79" s="78"/>
      <c r="AC79" s="78"/>
      <c r="AD79" s="78"/>
      <c r="AE79" s="79"/>
    </row>
    <row r="80" spans="3:31">
      <c r="C80" s="108" t="s">
        <v>218</v>
      </c>
      <c r="D80" s="170"/>
      <c r="E80" s="171" t="s">
        <v>219</v>
      </c>
      <c r="F80" s="172"/>
      <c r="G80" s="173"/>
      <c r="H80" s="174"/>
      <c r="I80" s="175"/>
      <c r="J80" s="175"/>
      <c r="K80" s="372"/>
      <c r="L80" s="177"/>
      <c r="M80" s="178"/>
      <c r="N80" s="179"/>
      <c r="O80" s="179"/>
      <c r="P80" s="179"/>
      <c r="Q80" s="180"/>
      <c r="R80" s="180"/>
      <c r="S80" s="179"/>
      <c r="T80" s="179"/>
      <c r="U80" s="179"/>
      <c r="V80" s="181"/>
      <c r="W80" s="179"/>
      <c r="X80" s="179"/>
      <c r="Y80" s="179"/>
      <c r="Z80" s="182"/>
      <c r="AA80" s="183"/>
      <c r="AB80" s="183"/>
      <c r="AC80" s="183"/>
      <c r="AD80" s="183"/>
      <c r="AE80" s="184"/>
    </row>
    <row r="81" spans="3:31" ht="128.25" outlineLevel="1">
      <c r="C81" s="72"/>
      <c r="D81" s="80" t="s">
        <v>220</v>
      </c>
      <c r="E81" s="90"/>
      <c r="F81" s="338" t="s">
        <v>116</v>
      </c>
      <c r="G81" s="81" t="s">
        <v>223</v>
      </c>
      <c r="H81" s="45" t="s">
        <v>221</v>
      </c>
      <c r="I81" s="46"/>
      <c r="J81" s="46"/>
      <c r="K81" s="298" t="s">
        <v>867</v>
      </c>
      <c r="L81" s="48" t="s">
        <v>247</v>
      </c>
      <c r="M81" s="82"/>
      <c r="N81" s="83"/>
      <c r="O81" s="83"/>
      <c r="P81" s="83"/>
      <c r="Q81" s="51"/>
      <c r="R81" s="51"/>
      <c r="S81" s="83"/>
      <c r="T81" s="83"/>
      <c r="U81" s="83"/>
      <c r="V81" s="50" t="s">
        <v>163</v>
      </c>
      <c r="W81" s="83"/>
      <c r="X81" s="83"/>
      <c r="Y81" s="83"/>
      <c r="Z81" s="85"/>
      <c r="AA81" s="86"/>
      <c r="AB81" s="86"/>
      <c r="AC81" s="86"/>
      <c r="AD81" s="86"/>
      <c r="AE81" s="87"/>
    </row>
    <row r="82" spans="3:31" ht="99.75" outlineLevel="1">
      <c r="C82" s="72"/>
      <c r="D82" s="80" t="s">
        <v>222</v>
      </c>
      <c r="E82" s="90"/>
      <c r="F82" s="338" t="s">
        <v>116</v>
      </c>
      <c r="G82" s="81" t="s">
        <v>216</v>
      </c>
      <c r="H82" s="45" t="s">
        <v>221</v>
      </c>
      <c r="I82" s="46"/>
      <c r="J82" s="46"/>
      <c r="K82" s="276" t="s">
        <v>868</v>
      </c>
      <c r="L82" s="48" t="s">
        <v>247</v>
      </c>
      <c r="M82" s="82"/>
      <c r="N82" s="83"/>
      <c r="O82" s="83"/>
      <c r="P82" s="83"/>
      <c r="Q82" s="51"/>
      <c r="R82" s="51"/>
      <c r="S82" s="83"/>
      <c r="T82" s="83"/>
      <c r="U82" s="83"/>
      <c r="V82" s="50" t="s">
        <v>163</v>
      </c>
      <c r="W82" s="83"/>
      <c r="X82" s="83"/>
      <c r="Y82" s="83"/>
      <c r="Z82" s="85"/>
      <c r="AA82" s="86"/>
      <c r="AB82" s="86"/>
      <c r="AC82" s="86"/>
      <c r="AD82" s="86"/>
      <c r="AE82" s="87"/>
    </row>
    <row r="83" spans="3:31" ht="15" customHeight="1" outlineLevel="1">
      <c r="C83" s="95"/>
      <c r="D83" s="96"/>
      <c r="E83" s="97"/>
      <c r="F83" s="59"/>
      <c r="G83" s="107"/>
      <c r="H83" s="60"/>
      <c r="I83" s="61"/>
      <c r="J83" s="61"/>
      <c r="K83" s="282"/>
      <c r="L83" s="63"/>
      <c r="M83" s="98"/>
      <c r="N83" s="65"/>
      <c r="O83" s="65"/>
      <c r="P83" s="65"/>
      <c r="Q83" s="99"/>
      <c r="R83" s="99"/>
      <c r="S83" s="65"/>
      <c r="T83" s="65"/>
      <c r="U83" s="65"/>
      <c r="V83" s="65"/>
      <c r="W83" s="65"/>
      <c r="X83" s="65"/>
      <c r="Y83" s="65"/>
      <c r="Z83" s="100"/>
      <c r="AA83" s="101"/>
      <c r="AB83" s="101"/>
      <c r="AC83" s="101"/>
      <c r="AD83" s="101"/>
      <c r="AE83" s="102"/>
    </row>
    <row r="84" spans="3:31" ht="15" customHeight="1">
      <c r="C84" s="72" t="s">
        <v>379</v>
      </c>
      <c r="D84" s="73"/>
      <c r="E84" s="109"/>
      <c r="F84" s="110"/>
      <c r="G84" s="111"/>
      <c r="H84" s="112"/>
      <c r="I84" s="113"/>
      <c r="J84" s="113"/>
      <c r="K84" s="369"/>
      <c r="L84" s="115"/>
      <c r="M84" s="116"/>
      <c r="N84" s="117"/>
      <c r="O84" s="117"/>
      <c r="P84" s="117"/>
      <c r="Q84" s="118"/>
      <c r="R84" s="118"/>
      <c r="S84" s="117"/>
      <c r="T84" s="117"/>
      <c r="U84" s="117"/>
      <c r="V84" s="117"/>
      <c r="W84" s="117"/>
      <c r="X84" s="117"/>
      <c r="Y84" s="117"/>
      <c r="Z84" s="119"/>
      <c r="AA84" s="120"/>
      <c r="AB84" s="120"/>
      <c r="AC84" s="120"/>
      <c r="AD84" s="120"/>
      <c r="AE84" s="121"/>
    </row>
    <row r="85" spans="3:31" ht="57" outlineLevel="1">
      <c r="C85" s="72"/>
      <c r="D85" s="103"/>
      <c r="E85" s="74" t="s">
        <v>25</v>
      </c>
      <c r="F85" s="344" t="s">
        <v>116</v>
      </c>
      <c r="G85" s="104" t="s">
        <v>835</v>
      </c>
      <c r="H85" s="33"/>
      <c r="I85" s="34" t="s">
        <v>73</v>
      </c>
      <c r="J85" s="34"/>
      <c r="K85" s="279" t="s">
        <v>834</v>
      </c>
      <c r="L85" s="36" t="s">
        <v>235</v>
      </c>
      <c r="M85" s="75"/>
      <c r="N85" s="76"/>
      <c r="O85" s="76"/>
      <c r="P85" s="76"/>
      <c r="Q85" s="77"/>
      <c r="R85" s="77"/>
      <c r="S85" s="76"/>
      <c r="T85" s="76"/>
      <c r="U85" s="76"/>
      <c r="V85" s="123"/>
      <c r="W85" s="76"/>
      <c r="X85" s="76"/>
      <c r="Y85" s="76"/>
      <c r="Z85" s="124" t="s">
        <v>287</v>
      </c>
      <c r="AA85" s="187"/>
      <c r="AB85" s="187"/>
      <c r="AC85" s="187"/>
      <c r="AD85" s="78"/>
      <c r="AE85" s="79"/>
    </row>
    <row r="86" spans="3:31" ht="57" outlineLevel="1">
      <c r="C86" s="72"/>
      <c r="D86" s="80" t="s">
        <v>144</v>
      </c>
      <c r="E86" s="90" t="s">
        <v>145</v>
      </c>
      <c r="F86" s="289" t="s">
        <v>116</v>
      </c>
      <c r="G86" s="81"/>
      <c r="H86" s="45"/>
      <c r="I86" s="46"/>
      <c r="J86" s="46"/>
      <c r="K86" s="276" t="s">
        <v>508</v>
      </c>
      <c r="L86" s="48" t="s">
        <v>235</v>
      </c>
      <c r="M86" s="82"/>
      <c r="N86" s="83"/>
      <c r="O86" s="83"/>
      <c r="P86" s="83"/>
      <c r="Q86" s="51"/>
      <c r="R86" s="51"/>
      <c r="S86" s="83"/>
      <c r="T86" s="83"/>
      <c r="U86" s="83"/>
      <c r="V86" s="89"/>
      <c r="W86" s="83"/>
      <c r="X86" s="83"/>
      <c r="Y86" s="83"/>
      <c r="Z86" s="52"/>
      <c r="AA86" s="188"/>
      <c r="AB86" s="188"/>
      <c r="AC86" s="188"/>
      <c r="AD86" s="86"/>
      <c r="AE86" s="87"/>
    </row>
    <row r="87" spans="3:31" ht="44.25" outlineLevel="1">
      <c r="C87" s="72"/>
      <c r="D87" s="80" t="s">
        <v>146</v>
      </c>
      <c r="E87" s="90"/>
      <c r="F87" s="337" t="s">
        <v>117</v>
      </c>
      <c r="G87" s="81"/>
      <c r="H87" s="45" t="s">
        <v>147</v>
      </c>
      <c r="I87" s="46"/>
      <c r="J87" s="46"/>
      <c r="K87" s="483" t="s">
        <v>878</v>
      </c>
      <c r="L87" s="48" t="s">
        <v>235</v>
      </c>
      <c r="M87" s="82"/>
      <c r="N87" s="83"/>
      <c r="O87" s="83"/>
      <c r="P87" s="83"/>
      <c r="Q87" s="51"/>
      <c r="R87" s="51"/>
      <c r="S87" s="83"/>
      <c r="T87" s="83"/>
      <c r="U87" s="83"/>
      <c r="V87" s="89"/>
      <c r="W87" s="83"/>
      <c r="X87" s="83"/>
      <c r="Y87" s="83"/>
      <c r="Z87" s="52"/>
      <c r="AA87" s="188"/>
      <c r="AB87" s="188"/>
      <c r="AC87" s="188"/>
      <c r="AD87" s="86"/>
      <c r="AE87" s="87"/>
    </row>
    <row r="88" spans="3:31" ht="15" customHeight="1" outlineLevel="1">
      <c r="C88" s="95"/>
      <c r="D88" s="125"/>
      <c r="E88" s="126"/>
      <c r="F88" s="127"/>
      <c r="G88" s="126"/>
      <c r="H88" s="128"/>
      <c r="I88" s="129"/>
      <c r="J88" s="129"/>
      <c r="K88" s="370"/>
      <c r="L88" s="131"/>
      <c r="M88" s="132"/>
      <c r="N88" s="133"/>
      <c r="O88" s="133"/>
      <c r="P88" s="133"/>
      <c r="Q88" s="134"/>
      <c r="R88" s="134"/>
      <c r="S88" s="133"/>
      <c r="T88" s="133"/>
      <c r="U88" s="133"/>
      <c r="V88" s="133"/>
      <c r="W88" s="133"/>
      <c r="X88" s="133"/>
      <c r="Y88" s="133"/>
      <c r="Z88" s="135"/>
      <c r="AA88" s="136"/>
      <c r="AB88" s="136"/>
      <c r="AC88" s="136"/>
      <c r="AD88" s="136"/>
      <c r="AE88" s="137"/>
    </row>
    <row r="89" spans="3:31" ht="15" customHeight="1">
      <c r="C89" s="72" t="s">
        <v>47</v>
      </c>
      <c r="D89" s="103"/>
      <c r="E89" s="74" t="s">
        <v>79</v>
      </c>
      <c r="F89" s="32"/>
      <c r="G89" s="74"/>
      <c r="H89" s="33"/>
      <c r="I89" s="34"/>
      <c r="J89" s="34"/>
      <c r="K89" s="285"/>
      <c r="L89" s="36"/>
      <c r="M89" s="75"/>
      <c r="N89" s="76"/>
      <c r="O89" s="76"/>
      <c r="P89" s="76"/>
      <c r="Q89" s="77"/>
      <c r="R89" s="77"/>
      <c r="S89" s="76"/>
      <c r="T89" s="76"/>
      <c r="U89" s="76"/>
      <c r="V89" s="76"/>
      <c r="W89" s="76"/>
      <c r="X89" s="76"/>
      <c r="Y89" s="76"/>
      <c r="Z89" s="39"/>
      <c r="AA89" s="78"/>
      <c r="AB89" s="78"/>
      <c r="AC89" s="78"/>
      <c r="AD89" s="78"/>
      <c r="AE89" s="79"/>
    </row>
    <row r="90" spans="3:31" ht="44.25" outlineLevel="1">
      <c r="C90" s="72"/>
      <c r="D90" s="80" t="s">
        <v>166</v>
      </c>
      <c r="E90" s="90" t="s">
        <v>209</v>
      </c>
      <c r="F90" s="337" t="s">
        <v>405</v>
      </c>
      <c r="G90" s="90" t="s">
        <v>167</v>
      </c>
      <c r="H90" s="45"/>
      <c r="I90" s="46"/>
      <c r="J90" s="46"/>
      <c r="K90" s="483" t="s">
        <v>877</v>
      </c>
      <c r="L90" s="48" t="s">
        <v>247</v>
      </c>
      <c r="M90" s="82"/>
      <c r="N90" s="83"/>
      <c r="O90" s="83"/>
      <c r="P90" s="83"/>
      <c r="Q90" s="106" t="s">
        <v>240</v>
      </c>
      <c r="R90" s="51"/>
      <c r="S90" s="83"/>
      <c r="T90" s="83"/>
      <c r="U90" s="83"/>
      <c r="V90" s="83"/>
      <c r="W90" s="83"/>
      <c r="X90" s="83"/>
      <c r="Y90" s="83"/>
      <c r="Z90" s="85"/>
      <c r="AA90" s="86"/>
      <c r="AB90" s="86"/>
      <c r="AC90" s="86"/>
      <c r="AD90" s="86"/>
      <c r="AE90" s="87"/>
    </row>
    <row r="91" spans="3:31" ht="59.25" outlineLevel="1">
      <c r="C91" s="72"/>
      <c r="D91" s="80" t="s">
        <v>62</v>
      </c>
      <c r="E91" s="81" t="s">
        <v>210</v>
      </c>
      <c r="F91" s="337" t="s">
        <v>117</v>
      </c>
      <c r="G91" s="81" t="s">
        <v>866</v>
      </c>
      <c r="H91" s="45"/>
      <c r="I91" s="46" t="s">
        <v>35</v>
      </c>
      <c r="J91" s="46"/>
      <c r="K91" s="483" t="s">
        <v>888</v>
      </c>
      <c r="L91" s="48" t="s">
        <v>235</v>
      </c>
      <c r="M91" s="82"/>
      <c r="N91" s="83"/>
      <c r="O91" s="83"/>
      <c r="P91" s="83"/>
      <c r="Q91" s="51"/>
      <c r="R91" s="51"/>
      <c r="S91" s="83"/>
      <c r="T91" s="83"/>
      <c r="U91" s="83"/>
      <c r="V91" s="50" t="s">
        <v>91</v>
      </c>
      <c r="W91" s="83"/>
      <c r="X91" s="83"/>
      <c r="Y91" s="83"/>
      <c r="Z91" s="85"/>
      <c r="AA91" s="86"/>
      <c r="AB91" s="86"/>
      <c r="AC91" s="86"/>
      <c r="AD91" s="86"/>
      <c r="AE91" s="87"/>
    </row>
    <row r="92" spans="3:31" ht="42.75" outlineLevel="1">
      <c r="C92" s="72"/>
      <c r="D92" s="80" t="s">
        <v>64</v>
      </c>
      <c r="E92" s="90"/>
      <c r="F92" s="289" t="s">
        <v>5</v>
      </c>
      <c r="G92" s="81" t="s">
        <v>65</v>
      </c>
      <c r="H92" s="45"/>
      <c r="I92" s="46" t="s">
        <v>73</v>
      </c>
      <c r="J92" s="46"/>
      <c r="K92" s="276" t="s">
        <v>527</v>
      </c>
      <c r="L92" s="48" t="s">
        <v>235</v>
      </c>
      <c r="M92" s="82"/>
      <c r="N92" s="83"/>
      <c r="O92" s="83"/>
      <c r="P92" s="83"/>
      <c r="Q92" s="51"/>
      <c r="R92" s="51"/>
      <c r="S92" s="83"/>
      <c r="T92" s="83"/>
      <c r="U92" s="83"/>
      <c r="V92" s="50" t="s">
        <v>91</v>
      </c>
      <c r="W92" s="83"/>
      <c r="X92" s="83"/>
      <c r="Y92" s="83"/>
      <c r="Z92" s="85"/>
      <c r="AA92" s="86"/>
      <c r="AB92" s="86"/>
      <c r="AC92" s="86"/>
      <c r="AD92" s="86"/>
      <c r="AE92" s="87"/>
    </row>
    <row r="93" spans="3:31" ht="15" customHeight="1" outlineLevel="1">
      <c r="C93" s="95"/>
      <c r="D93" s="96"/>
      <c r="E93" s="97"/>
      <c r="F93" s="59"/>
      <c r="G93" s="97"/>
      <c r="H93" s="60"/>
      <c r="I93" s="61"/>
      <c r="J93" s="61"/>
      <c r="K93" s="282"/>
      <c r="L93" s="63"/>
      <c r="M93" s="98"/>
      <c r="N93" s="65"/>
      <c r="O93" s="65"/>
      <c r="P93" s="65"/>
      <c r="Q93" s="99"/>
      <c r="R93" s="99"/>
      <c r="S93" s="65"/>
      <c r="T93" s="65"/>
      <c r="U93" s="65"/>
      <c r="V93" s="65"/>
      <c r="W93" s="65"/>
      <c r="X93" s="65"/>
      <c r="Y93" s="65"/>
      <c r="Z93" s="100"/>
      <c r="AA93" s="101"/>
      <c r="AB93" s="101"/>
      <c r="AC93" s="101"/>
      <c r="AD93" s="101"/>
      <c r="AE93" s="102"/>
    </row>
    <row r="94" spans="3:31" ht="15" customHeight="1">
      <c r="C94" s="72" t="s">
        <v>383</v>
      </c>
      <c r="D94" s="103"/>
      <c r="E94" s="74" t="s">
        <v>80</v>
      </c>
      <c r="F94" s="32"/>
      <c r="G94" s="74"/>
      <c r="H94" s="33"/>
      <c r="I94" s="34"/>
      <c r="J94" s="34"/>
      <c r="K94" s="285"/>
      <c r="L94" s="36"/>
      <c r="M94" s="75"/>
      <c r="N94" s="76"/>
      <c r="O94" s="76"/>
      <c r="P94" s="76"/>
      <c r="Q94" s="77"/>
      <c r="R94" s="77"/>
      <c r="S94" s="76"/>
      <c r="T94" s="76"/>
      <c r="U94" s="76"/>
      <c r="V94" s="76"/>
      <c r="W94" s="76"/>
      <c r="X94" s="76"/>
      <c r="Y94" s="76"/>
      <c r="Z94" s="39"/>
      <c r="AA94" s="78"/>
      <c r="AB94" s="78"/>
      <c r="AC94" s="78"/>
      <c r="AD94" s="78"/>
      <c r="AE94" s="79"/>
    </row>
    <row r="95" spans="3:31" ht="44.25" outlineLevel="1">
      <c r="C95" s="72"/>
      <c r="D95" s="80" t="s">
        <v>166</v>
      </c>
      <c r="E95" s="81" t="s">
        <v>785</v>
      </c>
      <c r="F95" s="337" t="s">
        <v>405</v>
      </c>
      <c r="G95" s="90" t="s">
        <v>167</v>
      </c>
      <c r="H95" s="45"/>
      <c r="I95" s="46"/>
      <c r="J95" s="46"/>
      <c r="K95" s="483" t="s">
        <v>877</v>
      </c>
      <c r="L95" s="48" t="s">
        <v>247</v>
      </c>
      <c r="M95" s="82"/>
      <c r="N95" s="83"/>
      <c r="O95" s="83"/>
      <c r="P95" s="83"/>
      <c r="Q95" s="106" t="s">
        <v>240</v>
      </c>
      <c r="R95" s="51"/>
      <c r="S95" s="83"/>
      <c r="T95" s="83"/>
      <c r="U95" s="83"/>
      <c r="V95" s="83"/>
      <c r="W95" s="83"/>
      <c r="X95" s="83"/>
      <c r="Y95" s="83"/>
      <c r="Z95" s="85"/>
      <c r="AA95" s="86"/>
      <c r="AB95" s="86"/>
      <c r="AC95" s="86"/>
      <c r="AD95" s="86"/>
      <c r="AE95" s="87"/>
    </row>
    <row r="96" spans="3:31" ht="44.25" outlineLevel="1">
      <c r="C96" s="427"/>
      <c r="D96" s="287" t="s">
        <v>274</v>
      </c>
      <c r="E96" s="361"/>
      <c r="F96" s="337" t="s">
        <v>117</v>
      </c>
      <c r="G96" s="288" t="s">
        <v>837</v>
      </c>
      <c r="H96" s="290"/>
      <c r="I96" s="291" t="s">
        <v>35</v>
      </c>
      <c r="J96" s="291"/>
      <c r="K96" s="481" t="s">
        <v>870</v>
      </c>
      <c r="L96" s="48" t="s">
        <v>246</v>
      </c>
      <c r="M96" s="292"/>
      <c r="N96" s="293"/>
      <c r="O96" s="293"/>
      <c r="P96" s="293"/>
      <c r="Q96" s="294"/>
      <c r="R96" s="294"/>
      <c r="S96" s="293"/>
      <c r="T96" s="293"/>
      <c r="U96" s="293"/>
      <c r="V96" s="428" t="s">
        <v>91</v>
      </c>
      <c r="W96" s="293"/>
      <c r="X96" s="293"/>
      <c r="Y96" s="293"/>
      <c r="Z96" s="296"/>
      <c r="AA96" s="86"/>
      <c r="AB96" s="86"/>
      <c r="AC96" s="86"/>
      <c r="AD96" s="86"/>
      <c r="AE96" s="87"/>
    </row>
    <row r="97" spans="3:31" ht="44.25" outlineLevel="1">
      <c r="C97" s="72"/>
      <c r="D97" s="80" t="s">
        <v>296</v>
      </c>
      <c r="E97" s="81"/>
      <c r="F97" s="337" t="s">
        <v>117</v>
      </c>
      <c r="G97" s="81" t="s">
        <v>388</v>
      </c>
      <c r="H97" s="45"/>
      <c r="I97" s="46" t="s">
        <v>73</v>
      </c>
      <c r="J97" s="46"/>
      <c r="K97" s="481" t="s">
        <v>870</v>
      </c>
      <c r="L97" s="48" t="s">
        <v>247</v>
      </c>
      <c r="M97" s="82"/>
      <c r="N97" s="83"/>
      <c r="O97" s="83"/>
      <c r="P97" s="83"/>
      <c r="Q97" s="51"/>
      <c r="R97" s="51"/>
      <c r="S97" s="83"/>
      <c r="T97" s="83"/>
      <c r="U97" s="83"/>
      <c r="V97" s="193" t="s">
        <v>91</v>
      </c>
      <c r="W97" s="83"/>
      <c r="X97" s="83"/>
      <c r="Y97" s="83"/>
      <c r="Z97" s="85"/>
      <c r="AA97" s="86"/>
      <c r="AB97" s="86"/>
      <c r="AC97" s="86"/>
      <c r="AD97" s="86"/>
      <c r="AE97" s="87"/>
    </row>
    <row r="98" spans="3:31" ht="128.25" customHeight="1" outlineLevel="1">
      <c r="C98" s="72"/>
      <c r="D98" s="469" t="s">
        <v>85</v>
      </c>
      <c r="E98" s="81"/>
      <c r="F98" s="338" t="s">
        <v>116</v>
      </c>
      <c r="G98" s="81" t="s">
        <v>84</v>
      </c>
      <c r="H98" s="45"/>
      <c r="I98" s="46" t="s">
        <v>73</v>
      </c>
      <c r="J98" s="46"/>
      <c r="K98" s="284" t="s">
        <v>642</v>
      </c>
      <c r="L98" s="274" t="s">
        <v>247</v>
      </c>
      <c r="M98" s="82"/>
      <c r="N98" s="83"/>
      <c r="O98" s="83"/>
      <c r="P98" s="83"/>
      <c r="Q98" s="51"/>
      <c r="R98" s="51"/>
      <c r="S98" s="83"/>
      <c r="T98" s="83"/>
      <c r="U98" s="83"/>
      <c r="V98" s="193" t="s">
        <v>91</v>
      </c>
      <c r="W98" s="83"/>
      <c r="X98" s="83"/>
      <c r="Y98" s="83"/>
      <c r="Z98" s="85"/>
      <c r="AA98" s="86"/>
      <c r="AB98" s="86"/>
      <c r="AC98" s="86"/>
      <c r="AD98" s="86"/>
      <c r="AE98" s="87"/>
    </row>
    <row r="99" spans="3:31" ht="99.75" outlineLevel="1">
      <c r="C99" s="427"/>
      <c r="D99" s="443" t="s">
        <v>295</v>
      </c>
      <c r="E99" s="429"/>
      <c r="F99" s="470" t="s">
        <v>116</v>
      </c>
      <c r="G99" s="433" t="s">
        <v>294</v>
      </c>
      <c r="H99" s="430"/>
      <c r="I99" s="431" t="s">
        <v>304</v>
      </c>
      <c r="J99" s="431">
        <v>1</v>
      </c>
      <c r="K99" s="284" t="s">
        <v>328</v>
      </c>
      <c r="L99" s="274" t="s">
        <v>298</v>
      </c>
      <c r="M99" s="435"/>
      <c r="N99" s="436"/>
      <c r="O99" s="436"/>
      <c r="P99" s="436"/>
      <c r="Q99" s="437"/>
      <c r="R99" s="437"/>
      <c r="S99" s="436"/>
      <c r="T99" s="436"/>
      <c r="U99" s="436"/>
      <c r="V99" s="428"/>
      <c r="W99" s="436"/>
      <c r="X99" s="436"/>
      <c r="Y99" s="436"/>
      <c r="Z99" s="438"/>
      <c r="AA99" s="439"/>
      <c r="AB99" s="439"/>
      <c r="AC99" s="439"/>
      <c r="AD99" s="439"/>
      <c r="AE99" s="440"/>
    </row>
    <row r="100" spans="3:31" ht="99.75" outlineLevel="1">
      <c r="C100" s="427"/>
      <c r="D100" s="443" t="s">
        <v>299</v>
      </c>
      <c r="E100" s="429"/>
      <c r="F100" s="470" t="s">
        <v>116</v>
      </c>
      <c r="G100" s="433" t="s">
        <v>297</v>
      </c>
      <c r="H100" s="198"/>
      <c r="I100" s="199" t="s">
        <v>304</v>
      </c>
      <c r="J100" s="199">
        <v>1</v>
      </c>
      <c r="K100" s="284" t="s">
        <v>316</v>
      </c>
      <c r="L100" s="274" t="s">
        <v>246</v>
      </c>
      <c r="M100" s="435"/>
      <c r="N100" s="436"/>
      <c r="O100" s="436"/>
      <c r="P100" s="436"/>
      <c r="Q100" s="437"/>
      <c r="R100" s="437"/>
      <c r="S100" s="436"/>
      <c r="T100" s="436"/>
      <c r="U100" s="436"/>
      <c r="V100" s="428"/>
      <c r="W100" s="436"/>
      <c r="X100" s="436"/>
      <c r="Y100" s="436"/>
      <c r="Z100" s="438"/>
      <c r="AA100" s="439"/>
      <c r="AB100" s="439"/>
      <c r="AC100" s="439"/>
      <c r="AD100" s="439"/>
      <c r="AE100" s="440"/>
    </row>
    <row r="101" spans="3:31" ht="30" outlineLevel="1">
      <c r="C101" s="427"/>
      <c r="D101" s="443" t="s">
        <v>300</v>
      </c>
      <c r="E101" s="429"/>
      <c r="F101" s="471" t="s">
        <v>117</v>
      </c>
      <c r="G101" s="472" t="s">
        <v>301</v>
      </c>
      <c r="H101" s="198"/>
      <c r="I101" s="199"/>
      <c r="J101" s="199"/>
      <c r="K101" s="481" t="s">
        <v>786</v>
      </c>
      <c r="L101" s="274" t="s">
        <v>246</v>
      </c>
      <c r="M101" s="435"/>
      <c r="N101" s="436"/>
      <c r="O101" s="436"/>
      <c r="P101" s="436"/>
      <c r="Q101" s="437"/>
      <c r="R101" s="437"/>
      <c r="S101" s="436"/>
      <c r="T101" s="436"/>
      <c r="U101" s="436"/>
      <c r="V101" s="428"/>
      <c r="W101" s="436"/>
      <c r="X101" s="436"/>
      <c r="Y101" s="436"/>
      <c r="Z101" s="438"/>
      <c r="AA101" s="439"/>
      <c r="AB101" s="439"/>
      <c r="AC101" s="439"/>
      <c r="AD101" s="439"/>
      <c r="AE101" s="440"/>
    </row>
    <row r="102" spans="3:31" ht="99.75" outlineLevel="1">
      <c r="C102" s="427"/>
      <c r="D102" s="451" t="s">
        <v>302</v>
      </c>
      <c r="E102" s="452"/>
      <c r="F102" s="448" t="s">
        <v>116</v>
      </c>
      <c r="G102" s="452" t="s">
        <v>303</v>
      </c>
      <c r="H102" s="210"/>
      <c r="I102" s="211" t="s">
        <v>304</v>
      </c>
      <c r="J102" s="211">
        <v>1</v>
      </c>
      <c r="K102" s="309" t="s">
        <v>838</v>
      </c>
      <c r="L102" s="450" t="s">
        <v>246</v>
      </c>
      <c r="M102" s="455"/>
      <c r="N102" s="456"/>
      <c r="O102" s="456"/>
      <c r="P102" s="456"/>
      <c r="Q102" s="457"/>
      <c r="R102" s="457"/>
      <c r="S102" s="456"/>
      <c r="T102" s="456"/>
      <c r="U102" s="456"/>
      <c r="V102" s="458"/>
      <c r="W102" s="456"/>
      <c r="X102" s="456"/>
      <c r="Y102" s="456"/>
      <c r="Z102" s="459"/>
      <c r="AA102" s="465"/>
      <c r="AB102" s="465"/>
      <c r="AC102" s="465"/>
      <c r="AD102" s="465"/>
      <c r="AE102" s="466"/>
    </row>
    <row r="103" spans="3:31" outlineLevel="1">
      <c r="C103" s="427"/>
      <c r="D103" s="453"/>
      <c r="E103" s="454"/>
      <c r="F103" s="449"/>
      <c r="G103" s="454"/>
      <c r="H103" s="223"/>
      <c r="I103" s="224"/>
      <c r="J103" s="224"/>
      <c r="K103" s="374"/>
      <c r="L103" s="247"/>
      <c r="M103" s="460"/>
      <c r="N103" s="461"/>
      <c r="O103" s="461"/>
      <c r="P103" s="461"/>
      <c r="Q103" s="462"/>
      <c r="R103" s="462"/>
      <c r="S103" s="461"/>
      <c r="T103" s="461"/>
      <c r="U103" s="461"/>
      <c r="V103" s="463"/>
      <c r="W103" s="461"/>
      <c r="X103" s="461"/>
      <c r="Y103" s="461"/>
      <c r="Z103" s="464"/>
      <c r="AA103" s="467"/>
      <c r="AB103" s="467"/>
      <c r="AC103" s="467"/>
      <c r="AD103" s="467"/>
      <c r="AE103" s="468"/>
    </row>
    <row r="104" spans="3:31" ht="44.25" outlineLevel="1">
      <c r="C104" s="72"/>
      <c r="D104" s="80" t="s">
        <v>293</v>
      </c>
      <c r="E104" s="90"/>
      <c r="F104" s="337" t="s">
        <v>117</v>
      </c>
      <c r="G104" s="81" t="s">
        <v>388</v>
      </c>
      <c r="H104" s="45"/>
      <c r="I104" s="46" t="s">
        <v>34</v>
      </c>
      <c r="J104" s="46" t="s">
        <v>25</v>
      </c>
      <c r="K104" s="481" t="s">
        <v>876</v>
      </c>
      <c r="L104" s="48" t="s">
        <v>247</v>
      </c>
      <c r="M104" s="82"/>
      <c r="N104" s="83"/>
      <c r="O104" s="83"/>
      <c r="P104" s="83"/>
      <c r="Q104" s="51"/>
      <c r="R104" s="51"/>
      <c r="S104" s="83"/>
      <c r="T104" s="83"/>
      <c r="U104" s="83"/>
      <c r="V104" s="193"/>
      <c r="W104" s="83"/>
      <c r="X104" s="83"/>
      <c r="Y104" s="83"/>
      <c r="Z104" s="85"/>
      <c r="AA104" s="86"/>
      <c r="AB104" s="86"/>
      <c r="AC104" s="86"/>
      <c r="AD104" s="86"/>
      <c r="AE104" s="87"/>
    </row>
    <row r="105" spans="3:31" ht="44.25" outlineLevel="1">
      <c r="C105" s="72"/>
      <c r="D105" s="80" t="s">
        <v>55</v>
      </c>
      <c r="E105" s="90"/>
      <c r="F105" s="337" t="s">
        <v>117</v>
      </c>
      <c r="G105" s="81" t="s">
        <v>388</v>
      </c>
      <c r="H105" s="45"/>
      <c r="I105" s="46" t="s">
        <v>35</v>
      </c>
      <c r="J105" s="46"/>
      <c r="K105" s="481" t="s">
        <v>875</v>
      </c>
      <c r="L105" s="48" t="s">
        <v>247</v>
      </c>
      <c r="M105" s="82"/>
      <c r="N105" s="83"/>
      <c r="O105" s="83"/>
      <c r="P105" s="83"/>
      <c r="Q105" s="51"/>
      <c r="R105" s="51"/>
      <c r="S105" s="83"/>
      <c r="T105" s="83"/>
      <c r="U105" s="83"/>
      <c r="V105" s="233" t="s">
        <v>240</v>
      </c>
      <c r="W105" s="83"/>
      <c r="X105" s="83"/>
      <c r="Y105" s="83"/>
      <c r="Z105" s="85"/>
      <c r="AA105" s="86"/>
      <c r="AB105" s="86"/>
      <c r="AC105" s="86"/>
      <c r="AD105" s="86"/>
      <c r="AE105" s="87"/>
    </row>
    <row r="106" spans="3:31" ht="44.25" outlineLevel="1">
      <c r="C106" s="72"/>
      <c r="D106" s="80" t="s">
        <v>50</v>
      </c>
      <c r="E106" s="90"/>
      <c r="F106" s="337" t="s">
        <v>117</v>
      </c>
      <c r="G106" s="81" t="s">
        <v>842</v>
      </c>
      <c r="H106" s="45"/>
      <c r="I106" s="46" t="s">
        <v>35</v>
      </c>
      <c r="J106" s="46"/>
      <c r="K106" s="481" t="s">
        <v>874</v>
      </c>
      <c r="L106" s="48" t="s">
        <v>246</v>
      </c>
      <c r="M106" s="82"/>
      <c r="N106" s="83"/>
      <c r="O106" s="83"/>
      <c r="P106" s="83"/>
      <c r="Q106" s="51"/>
      <c r="R106" s="51"/>
      <c r="S106" s="83"/>
      <c r="T106" s="83"/>
      <c r="U106" s="83"/>
      <c r="V106" s="233" t="s">
        <v>240</v>
      </c>
      <c r="W106" s="83"/>
      <c r="X106" s="83"/>
      <c r="Y106" s="83"/>
      <c r="Z106" s="85"/>
      <c r="AA106" s="86"/>
      <c r="AB106" s="86"/>
      <c r="AC106" s="86"/>
      <c r="AD106" s="86"/>
      <c r="AE106" s="87"/>
    </row>
    <row r="107" spans="3:31" ht="99.75" outlineLevel="1">
      <c r="C107" s="427"/>
      <c r="D107" s="287" t="s">
        <v>269</v>
      </c>
      <c r="E107" s="361"/>
      <c r="F107" s="338" t="s">
        <v>116</v>
      </c>
      <c r="G107" s="288" t="s">
        <v>270</v>
      </c>
      <c r="H107" s="144"/>
      <c r="I107" s="145" t="s">
        <v>35</v>
      </c>
      <c r="J107" s="145"/>
      <c r="K107" s="284" t="s">
        <v>514</v>
      </c>
      <c r="L107" s="48" t="s">
        <v>246</v>
      </c>
      <c r="M107" s="292"/>
      <c r="N107" s="293"/>
      <c r="O107" s="293"/>
      <c r="P107" s="293"/>
      <c r="Q107" s="294"/>
      <c r="R107" s="294"/>
      <c r="S107" s="293"/>
      <c r="T107" s="293"/>
      <c r="U107" s="293"/>
      <c r="V107" s="428"/>
      <c r="W107" s="293"/>
      <c r="X107" s="293"/>
      <c r="Y107" s="293"/>
      <c r="Z107" s="296" t="s">
        <v>91</v>
      </c>
      <c r="AA107" s="86"/>
      <c r="AB107" s="86"/>
      <c r="AC107" s="86"/>
      <c r="AD107" s="86"/>
      <c r="AE107" s="87"/>
    </row>
    <row r="108" spans="3:31" ht="44.25" outlineLevel="1">
      <c r="C108" s="427"/>
      <c r="D108" s="287" t="s">
        <v>775</v>
      </c>
      <c r="E108" s="361"/>
      <c r="F108" s="337" t="s">
        <v>117</v>
      </c>
      <c r="G108" s="288" t="s">
        <v>843</v>
      </c>
      <c r="H108" s="144"/>
      <c r="I108" s="145"/>
      <c r="J108" s="145"/>
      <c r="K108" s="481" t="s">
        <v>873</v>
      </c>
      <c r="L108" s="48" t="s">
        <v>247</v>
      </c>
      <c r="M108" s="292"/>
      <c r="N108" s="293"/>
      <c r="O108" s="293"/>
      <c r="P108" s="293"/>
      <c r="Q108" s="294"/>
      <c r="R108" s="294"/>
      <c r="S108" s="293"/>
      <c r="T108" s="293"/>
      <c r="U108" s="293"/>
      <c r="V108" s="428"/>
      <c r="W108" s="293"/>
      <c r="X108" s="293"/>
      <c r="Y108" s="293"/>
      <c r="Z108" s="296" t="s">
        <v>91</v>
      </c>
      <c r="AA108" s="86"/>
      <c r="AB108" s="86"/>
      <c r="AC108" s="86"/>
      <c r="AD108" s="86"/>
      <c r="AE108" s="87"/>
    </row>
    <row r="109" spans="3:31" ht="71.25" outlineLevel="1">
      <c r="C109" s="427"/>
      <c r="D109" s="287" t="s">
        <v>268</v>
      </c>
      <c r="E109" s="361"/>
      <c r="F109" s="338" t="s">
        <v>116</v>
      </c>
      <c r="G109" s="288" t="s">
        <v>270</v>
      </c>
      <c r="H109" s="144"/>
      <c r="I109" s="145" t="s">
        <v>35</v>
      </c>
      <c r="J109" s="145"/>
      <c r="K109" s="284" t="s">
        <v>865</v>
      </c>
      <c r="L109" s="48" t="s">
        <v>246</v>
      </c>
      <c r="M109" s="292"/>
      <c r="N109" s="293"/>
      <c r="O109" s="293"/>
      <c r="P109" s="293"/>
      <c r="Q109" s="294"/>
      <c r="R109" s="294"/>
      <c r="S109" s="293"/>
      <c r="T109" s="293"/>
      <c r="U109" s="293"/>
      <c r="V109" s="428"/>
      <c r="W109" s="293"/>
      <c r="X109" s="293"/>
      <c r="Y109" s="293"/>
      <c r="Z109" s="296" t="s">
        <v>91</v>
      </c>
      <c r="AA109" s="86"/>
      <c r="AB109" s="86"/>
      <c r="AC109" s="86"/>
      <c r="AD109" s="86"/>
      <c r="AE109" s="87"/>
    </row>
    <row r="110" spans="3:31" ht="99.75" outlineLevel="1">
      <c r="C110" s="72"/>
      <c r="D110" s="80" t="s">
        <v>51</v>
      </c>
      <c r="E110" s="90"/>
      <c r="F110" s="338" t="s">
        <v>116</v>
      </c>
      <c r="G110" s="81" t="s">
        <v>845</v>
      </c>
      <c r="H110" s="45"/>
      <c r="I110" s="46" t="s">
        <v>35</v>
      </c>
      <c r="J110" s="46"/>
      <c r="K110" s="284" t="s">
        <v>624</v>
      </c>
      <c r="L110" s="48" t="s">
        <v>246</v>
      </c>
      <c r="M110" s="82"/>
      <c r="N110" s="83"/>
      <c r="O110" s="83"/>
      <c r="P110" s="83"/>
      <c r="Q110" s="51"/>
      <c r="R110" s="51"/>
      <c r="S110" s="83"/>
      <c r="T110" s="83"/>
      <c r="U110" s="83"/>
      <c r="V110" s="193"/>
      <c r="W110" s="83"/>
      <c r="X110" s="83"/>
      <c r="Y110" s="83"/>
      <c r="Z110" s="85"/>
      <c r="AA110" s="86"/>
      <c r="AB110" s="86"/>
      <c r="AC110" s="86"/>
      <c r="AD110" s="86"/>
      <c r="AE110" s="87"/>
    </row>
    <row r="111" spans="3:31" ht="44.25" outlineLevel="1">
      <c r="C111" s="72"/>
      <c r="D111" s="80" t="s">
        <v>53</v>
      </c>
      <c r="E111" s="90"/>
      <c r="F111" s="337" t="s">
        <v>117</v>
      </c>
      <c r="G111" s="81" t="s">
        <v>847</v>
      </c>
      <c r="H111" s="45"/>
      <c r="I111" s="46" t="s">
        <v>35</v>
      </c>
      <c r="J111" s="46"/>
      <c r="K111" s="481" t="s">
        <v>872</v>
      </c>
      <c r="L111" s="48" t="s">
        <v>246</v>
      </c>
      <c r="M111" s="82"/>
      <c r="N111" s="83"/>
      <c r="O111" s="83"/>
      <c r="P111" s="83"/>
      <c r="Q111" s="51"/>
      <c r="R111" s="51"/>
      <c r="S111" s="83"/>
      <c r="T111" s="83"/>
      <c r="U111" s="83"/>
      <c r="V111" s="233" t="s">
        <v>240</v>
      </c>
      <c r="W111" s="83"/>
      <c r="X111" s="83"/>
      <c r="Y111" s="83"/>
      <c r="Z111" s="85"/>
      <c r="AA111" s="86"/>
      <c r="AB111" s="86"/>
      <c r="AC111" s="86"/>
      <c r="AD111" s="86"/>
      <c r="AE111" s="87"/>
    </row>
    <row r="112" spans="3:31" ht="42.75" outlineLevel="1">
      <c r="C112" s="427"/>
      <c r="D112" s="287" t="s">
        <v>265</v>
      </c>
      <c r="E112" s="361"/>
      <c r="F112" s="338" t="s">
        <v>116</v>
      </c>
      <c r="G112" s="288" t="s">
        <v>267</v>
      </c>
      <c r="H112" s="144"/>
      <c r="I112" s="145" t="s">
        <v>35</v>
      </c>
      <c r="J112" s="145"/>
      <c r="K112" s="284" t="s">
        <v>517</v>
      </c>
      <c r="L112" s="48" t="s">
        <v>246</v>
      </c>
      <c r="M112" s="292"/>
      <c r="N112" s="293"/>
      <c r="O112" s="293"/>
      <c r="P112" s="293"/>
      <c r="Q112" s="294"/>
      <c r="R112" s="294"/>
      <c r="S112" s="293"/>
      <c r="T112" s="293"/>
      <c r="U112" s="293"/>
      <c r="V112" s="428"/>
      <c r="W112" s="293"/>
      <c r="X112" s="293"/>
      <c r="Y112" s="293"/>
      <c r="Z112" s="296" t="s">
        <v>91</v>
      </c>
      <c r="AA112" s="86"/>
      <c r="AB112" s="86"/>
      <c r="AC112" s="86"/>
      <c r="AD112" s="86"/>
      <c r="AE112" s="87"/>
    </row>
    <row r="113" spans="3:31" ht="44.25" outlineLevel="1">
      <c r="C113" s="72"/>
      <c r="D113" s="80" t="s">
        <v>309</v>
      </c>
      <c r="E113" s="90"/>
      <c r="F113" s="337" t="s">
        <v>117</v>
      </c>
      <c r="G113" s="81" t="s">
        <v>822</v>
      </c>
      <c r="H113" s="45"/>
      <c r="I113" s="46" t="s">
        <v>35</v>
      </c>
      <c r="J113" s="46"/>
      <c r="K113" s="481" t="s">
        <v>871</v>
      </c>
      <c r="L113" s="48" t="s">
        <v>246</v>
      </c>
      <c r="M113" s="82"/>
      <c r="N113" s="83"/>
      <c r="O113" s="83"/>
      <c r="P113" s="83"/>
      <c r="Q113" s="51"/>
      <c r="R113" s="51"/>
      <c r="S113" s="83"/>
      <c r="T113" s="83"/>
      <c r="U113" s="83"/>
      <c r="V113" s="193" t="s">
        <v>91</v>
      </c>
      <c r="W113" s="83"/>
      <c r="X113" s="83"/>
      <c r="Y113" s="83"/>
      <c r="Z113" s="85"/>
      <c r="AA113" s="86"/>
      <c r="AB113" s="86"/>
      <c r="AC113" s="86"/>
      <c r="AD113" s="86"/>
      <c r="AE113" s="87"/>
    </row>
    <row r="114" spans="3:31" ht="85.5" outlineLevel="1">
      <c r="C114" s="72"/>
      <c r="D114" s="80" t="s">
        <v>86</v>
      </c>
      <c r="E114" s="90" t="s">
        <v>89</v>
      </c>
      <c r="F114" s="338" t="s">
        <v>116</v>
      </c>
      <c r="G114" s="81" t="s">
        <v>87</v>
      </c>
      <c r="H114" s="45"/>
      <c r="I114" s="46" t="s">
        <v>35</v>
      </c>
      <c r="J114" s="46"/>
      <c r="K114" s="284" t="s">
        <v>518</v>
      </c>
      <c r="L114" s="48" t="s">
        <v>246</v>
      </c>
      <c r="M114" s="82"/>
      <c r="N114" s="83"/>
      <c r="O114" s="83"/>
      <c r="P114" s="83"/>
      <c r="Q114" s="51"/>
      <c r="R114" s="51"/>
      <c r="S114" s="83"/>
      <c r="T114" s="83"/>
      <c r="U114" s="83"/>
      <c r="V114" s="193" t="s">
        <v>91</v>
      </c>
      <c r="W114" s="83"/>
      <c r="X114" s="83"/>
      <c r="Y114" s="83"/>
      <c r="Z114" s="85"/>
      <c r="AA114" s="86"/>
      <c r="AB114" s="86"/>
      <c r="AC114" s="86"/>
      <c r="AD114" s="86"/>
      <c r="AE114" s="87"/>
    </row>
    <row r="115" spans="3:31" ht="44.25" outlineLevel="1">
      <c r="C115" s="72"/>
      <c r="D115" s="80" t="s">
        <v>313</v>
      </c>
      <c r="E115" s="90"/>
      <c r="F115" s="337" t="s">
        <v>117</v>
      </c>
      <c r="G115" s="81" t="s">
        <v>848</v>
      </c>
      <c r="H115" s="45"/>
      <c r="I115" s="46" t="s">
        <v>35</v>
      </c>
      <c r="J115" s="46"/>
      <c r="K115" s="481" t="s">
        <v>870</v>
      </c>
      <c r="L115" s="48" t="s">
        <v>246</v>
      </c>
      <c r="M115" s="82"/>
      <c r="N115" s="83"/>
      <c r="O115" s="83"/>
      <c r="P115" s="83"/>
      <c r="Q115" s="51"/>
      <c r="R115" s="51"/>
      <c r="S115" s="83"/>
      <c r="T115" s="83"/>
      <c r="U115" s="83"/>
      <c r="V115" s="193" t="s">
        <v>91</v>
      </c>
      <c r="W115" s="83"/>
      <c r="X115" s="83"/>
      <c r="Y115" s="83"/>
      <c r="Z115" s="85"/>
      <c r="AA115" s="86"/>
      <c r="AB115" s="86"/>
      <c r="AC115" s="86"/>
      <c r="AD115" s="86"/>
      <c r="AE115" s="87"/>
    </row>
    <row r="116" spans="3:31" ht="42.75" outlineLevel="1">
      <c r="C116" s="72"/>
      <c r="D116" s="80" t="s">
        <v>59</v>
      </c>
      <c r="E116" s="90" t="s">
        <v>58</v>
      </c>
      <c r="F116" s="338" t="s">
        <v>116</v>
      </c>
      <c r="G116" s="81" t="s">
        <v>88</v>
      </c>
      <c r="H116" s="45"/>
      <c r="I116" s="46" t="s">
        <v>35</v>
      </c>
      <c r="J116" s="46"/>
      <c r="K116" s="284" t="s">
        <v>481</v>
      </c>
      <c r="L116" s="48" t="s">
        <v>246</v>
      </c>
      <c r="M116" s="82"/>
      <c r="N116" s="83"/>
      <c r="O116" s="83"/>
      <c r="P116" s="83"/>
      <c r="Q116" s="51"/>
      <c r="R116" s="51"/>
      <c r="S116" s="83"/>
      <c r="T116" s="83"/>
      <c r="U116" s="83"/>
      <c r="V116" s="193" t="s">
        <v>91</v>
      </c>
      <c r="W116" s="83"/>
      <c r="X116" s="83"/>
      <c r="Y116" s="83"/>
      <c r="Z116" s="85"/>
      <c r="AA116" s="86"/>
      <c r="AB116" s="86"/>
      <c r="AC116" s="86"/>
      <c r="AD116" s="86"/>
      <c r="AE116" s="87"/>
    </row>
    <row r="117" spans="3:31" ht="17.25" customHeight="1" outlineLevel="1">
      <c r="C117" s="427"/>
      <c r="D117" s="443" t="s">
        <v>305</v>
      </c>
      <c r="E117" s="434"/>
      <c r="F117" s="444" t="s">
        <v>115</v>
      </c>
      <c r="G117" s="433"/>
      <c r="H117" s="198"/>
      <c r="I117" s="199" t="s">
        <v>304</v>
      </c>
      <c r="J117" s="199">
        <v>1</v>
      </c>
      <c r="K117" s="284" t="s">
        <v>779</v>
      </c>
      <c r="L117" s="441" t="s">
        <v>246</v>
      </c>
      <c r="M117" s="435"/>
      <c r="N117" s="436"/>
      <c r="O117" s="436"/>
      <c r="P117" s="436"/>
      <c r="Q117" s="437"/>
      <c r="R117" s="437"/>
      <c r="S117" s="436"/>
      <c r="T117" s="436"/>
      <c r="U117" s="436"/>
      <c r="V117" s="428"/>
      <c r="W117" s="436"/>
      <c r="X117" s="436"/>
      <c r="Y117" s="436"/>
      <c r="Z117" s="438"/>
      <c r="AA117" s="439"/>
      <c r="AB117" s="439"/>
      <c r="AC117" s="439"/>
      <c r="AD117" s="439"/>
      <c r="AE117" s="440"/>
    </row>
    <row r="118" spans="3:31" ht="17.25" customHeight="1" outlineLevel="1">
      <c r="C118" s="427"/>
      <c r="D118" s="443" t="s">
        <v>306</v>
      </c>
      <c r="E118" s="434"/>
      <c r="F118" s="444" t="s">
        <v>115</v>
      </c>
      <c r="G118" s="434"/>
      <c r="H118" s="198"/>
      <c r="I118" s="199"/>
      <c r="J118" s="199"/>
      <c r="K118" s="284" t="s">
        <v>777</v>
      </c>
      <c r="L118" s="441" t="s">
        <v>246</v>
      </c>
      <c r="M118" s="435"/>
      <c r="N118" s="436"/>
      <c r="O118" s="436"/>
      <c r="P118" s="436"/>
      <c r="Q118" s="437"/>
      <c r="R118" s="437"/>
      <c r="S118" s="436"/>
      <c r="T118" s="436"/>
      <c r="U118" s="436"/>
      <c r="V118" s="428"/>
      <c r="W118" s="436"/>
      <c r="X118" s="436"/>
      <c r="Y118" s="436"/>
      <c r="Z118" s="438"/>
      <c r="AA118" s="439"/>
      <c r="AB118" s="439"/>
      <c r="AC118" s="439"/>
      <c r="AD118" s="439"/>
      <c r="AE118" s="440"/>
    </row>
    <row r="119" spans="3:31" ht="17.25" customHeight="1" outlineLevel="1">
      <c r="C119" s="427"/>
      <c r="D119" s="443" t="s">
        <v>307</v>
      </c>
      <c r="E119" s="434"/>
      <c r="F119" s="444" t="s">
        <v>115</v>
      </c>
      <c r="G119" s="433"/>
      <c r="H119" s="421"/>
      <c r="I119" s="199"/>
      <c r="J119" s="199"/>
      <c r="K119" s="284" t="s">
        <v>778</v>
      </c>
      <c r="L119" s="441" t="s">
        <v>246</v>
      </c>
      <c r="M119" s="435"/>
      <c r="N119" s="436"/>
      <c r="O119" s="436"/>
      <c r="P119" s="436"/>
      <c r="Q119" s="437"/>
      <c r="R119" s="437"/>
      <c r="S119" s="436"/>
      <c r="T119" s="436"/>
      <c r="U119" s="436"/>
      <c r="V119" s="428"/>
      <c r="W119" s="436"/>
      <c r="X119" s="436"/>
      <c r="Y119" s="436"/>
      <c r="Z119" s="438"/>
      <c r="AA119" s="439"/>
      <c r="AB119" s="439"/>
      <c r="AC119" s="439"/>
      <c r="AD119" s="439"/>
      <c r="AE119" s="440"/>
    </row>
    <row r="120" spans="3:31" ht="46.5" customHeight="1">
      <c r="C120" s="72"/>
      <c r="D120" s="445" t="s">
        <v>314</v>
      </c>
      <c r="E120" s="446"/>
      <c r="F120" s="447" t="s">
        <v>115</v>
      </c>
      <c r="G120" s="446"/>
      <c r="H120" s="244"/>
      <c r="I120" s="245"/>
      <c r="J120" s="242"/>
      <c r="K120" s="279"/>
      <c r="L120" s="442" t="s">
        <v>246</v>
      </c>
      <c r="M120" s="75"/>
      <c r="N120" s="76"/>
      <c r="O120" s="76"/>
      <c r="P120" s="76"/>
      <c r="Q120" s="77"/>
      <c r="R120" s="77"/>
      <c r="S120" s="76"/>
      <c r="T120" s="76"/>
      <c r="U120" s="76"/>
      <c r="V120" s="76"/>
      <c r="W120" s="76"/>
      <c r="X120" s="76"/>
      <c r="Y120" s="76"/>
      <c r="Z120" s="39"/>
      <c r="AA120" s="78"/>
      <c r="AB120" s="78"/>
      <c r="AC120" s="78"/>
      <c r="AD120" s="78"/>
      <c r="AE120" s="79"/>
    </row>
    <row r="121" spans="3:31" outlineLevel="1">
      <c r="C121" s="72"/>
      <c r="D121" s="80"/>
      <c r="E121" s="90"/>
      <c r="F121" s="90"/>
      <c r="G121" s="90"/>
      <c r="H121" s="45"/>
      <c r="I121" s="46"/>
      <c r="J121" s="90"/>
      <c r="K121" s="284"/>
      <c r="L121" s="48"/>
      <c r="M121" s="82"/>
      <c r="N121" s="83"/>
      <c r="O121" s="83"/>
      <c r="P121" s="83"/>
      <c r="Q121" s="51"/>
      <c r="R121" s="51"/>
      <c r="S121" s="83"/>
      <c r="T121" s="83"/>
      <c r="U121" s="83"/>
      <c r="V121" s="83"/>
      <c r="W121" s="83"/>
      <c r="X121" s="83"/>
      <c r="Y121" s="83"/>
      <c r="Z121" s="85"/>
      <c r="AA121" s="86"/>
      <c r="AB121" s="86"/>
      <c r="AC121" s="86"/>
      <c r="AD121" s="86"/>
      <c r="AE121" s="87"/>
    </row>
    <row r="122" spans="3:31" ht="15" customHeight="1" outlineLevel="1">
      <c r="C122" s="72"/>
      <c r="D122" s="103"/>
      <c r="E122" s="74"/>
      <c r="F122" s="32"/>
      <c r="G122" s="74"/>
      <c r="H122" s="33"/>
      <c r="I122" s="34"/>
      <c r="J122" s="74"/>
      <c r="K122" s="279"/>
      <c r="L122" s="36"/>
      <c r="M122" s="75"/>
      <c r="N122" s="76"/>
      <c r="O122" s="76"/>
      <c r="P122" s="76"/>
      <c r="Q122" s="77"/>
      <c r="R122" s="77"/>
      <c r="S122" s="76"/>
      <c r="T122" s="76"/>
      <c r="U122" s="76"/>
      <c r="V122" s="76"/>
      <c r="W122" s="76"/>
      <c r="X122" s="76"/>
      <c r="Y122" s="76"/>
      <c r="Z122" s="39"/>
      <c r="AA122" s="78"/>
      <c r="AB122" s="78"/>
      <c r="AC122" s="78"/>
      <c r="AD122" s="78"/>
      <c r="AE122" s="79"/>
    </row>
    <row r="123" spans="3:31" ht="15" customHeight="1" outlineLevel="1">
      <c r="C123" s="72"/>
      <c r="D123" s="103"/>
      <c r="E123" s="74"/>
      <c r="F123" s="32"/>
      <c r="G123" s="74"/>
      <c r="H123" s="33"/>
      <c r="I123" s="34"/>
      <c r="J123" s="74"/>
      <c r="K123" s="279"/>
      <c r="L123" s="36"/>
      <c r="M123" s="75"/>
      <c r="N123" s="76"/>
      <c r="O123" s="76"/>
      <c r="P123" s="76"/>
      <c r="Q123" s="77"/>
      <c r="R123" s="77"/>
      <c r="S123" s="76"/>
      <c r="T123" s="76"/>
      <c r="U123" s="76"/>
      <c r="V123" s="76"/>
      <c r="W123" s="76"/>
      <c r="X123" s="76"/>
      <c r="Y123" s="76"/>
      <c r="Z123" s="39"/>
      <c r="AA123" s="78"/>
      <c r="AB123" s="78"/>
      <c r="AC123" s="78"/>
      <c r="AD123" s="78"/>
      <c r="AE123" s="79"/>
    </row>
    <row r="124" spans="3:31" ht="15" customHeight="1" outlineLevel="1">
      <c r="C124" s="72"/>
      <c r="D124" s="103"/>
      <c r="E124" s="74"/>
      <c r="F124" s="32"/>
      <c r="G124" s="74"/>
      <c r="H124" s="33"/>
      <c r="I124" s="34"/>
      <c r="J124" s="74"/>
      <c r="K124" s="279"/>
      <c r="L124" s="36"/>
      <c r="M124" s="75"/>
      <c r="N124" s="76"/>
      <c r="O124" s="76"/>
      <c r="P124" s="76"/>
      <c r="Q124" s="77"/>
      <c r="R124" s="77"/>
      <c r="S124" s="76"/>
      <c r="T124" s="76"/>
      <c r="U124" s="76"/>
      <c r="V124" s="76"/>
      <c r="W124" s="76"/>
      <c r="X124" s="76"/>
      <c r="Y124" s="76"/>
      <c r="Z124" s="39"/>
      <c r="AA124" s="78"/>
      <c r="AB124" s="78"/>
      <c r="AC124" s="78"/>
      <c r="AD124" s="78"/>
      <c r="AE124" s="79"/>
    </row>
    <row r="125" spans="3:31" ht="15" customHeight="1" outlineLevel="1">
      <c r="C125" s="72"/>
      <c r="D125" s="103"/>
      <c r="E125" s="74"/>
      <c r="F125" s="32"/>
      <c r="G125" s="74"/>
      <c r="H125" s="33"/>
      <c r="I125" s="34"/>
      <c r="J125" s="74"/>
      <c r="K125" s="279"/>
      <c r="L125" s="36"/>
      <c r="M125" s="75"/>
      <c r="N125" s="76"/>
      <c r="O125" s="76"/>
      <c r="P125" s="76"/>
      <c r="Q125" s="77"/>
      <c r="R125" s="77"/>
      <c r="S125" s="76"/>
      <c r="T125" s="76"/>
      <c r="U125" s="76"/>
      <c r="V125" s="76"/>
      <c r="W125" s="76"/>
      <c r="X125" s="76"/>
      <c r="Y125" s="76"/>
      <c r="Z125" s="39"/>
      <c r="AA125" s="78"/>
      <c r="AB125" s="78"/>
      <c r="AC125" s="78"/>
      <c r="AD125" s="78"/>
      <c r="AE125" s="79"/>
    </row>
    <row r="126" spans="3:31" ht="15" customHeight="1" outlineLevel="1">
      <c r="C126" s="72"/>
      <c r="D126" s="103"/>
      <c r="E126" s="74"/>
      <c r="F126" s="32"/>
      <c r="G126" s="74"/>
      <c r="H126" s="33"/>
      <c r="I126" s="34"/>
      <c r="J126" s="74"/>
      <c r="K126" s="279"/>
      <c r="L126" s="36"/>
      <c r="M126" s="75"/>
      <c r="N126" s="76"/>
      <c r="O126" s="76"/>
      <c r="P126" s="76"/>
      <c r="Q126" s="77"/>
      <c r="R126" s="77"/>
      <c r="S126" s="76"/>
      <c r="T126" s="76"/>
      <c r="U126" s="76"/>
      <c r="V126" s="76"/>
      <c r="W126" s="76"/>
      <c r="X126" s="76"/>
      <c r="Y126" s="76"/>
      <c r="Z126" s="39"/>
      <c r="AA126" s="78"/>
      <c r="AB126" s="78"/>
      <c r="AC126" s="78"/>
      <c r="AD126" s="78"/>
      <c r="AE126" s="79"/>
    </row>
    <row r="127" spans="3:31" ht="15.75" customHeight="1" outlineLevel="1" thickBot="1">
      <c r="C127" s="248"/>
      <c r="D127" s="249"/>
      <c r="E127" s="250"/>
      <c r="F127" s="477"/>
      <c r="G127" s="250"/>
      <c r="H127" s="252"/>
      <c r="I127" s="476"/>
      <c r="J127" s="250"/>
      <c r="K127" s="432"/>
      <c r="L127" s="255"/>
      <c r="M127" s="256"/>
      <c r="N127" s="257"/>
      <c r="O127" s="257"/>
      <c r="P127" s="257"/>
      <c r="Q127" s="258"/>
      <c r="R127" s="258"/>
      <c r="S127" s="257"/>
      <c r="T127" s="257"/>
      <c r="U127" s="257"/>
      <c r="V127" s="257"/>
      <c r="W127" s="257"/>
      <c r="X127" s="257"/>
      <c r="Y127" s="257"/>
      <c r="Z127" s="259"/>
      <c r="AA127" s="260"/>
      <c r="AB127" s="260"/>
      <c r="AC127" s="260"/>
      <c r="AD127" s="260"/>
      <c r="AE127" s="261"/>
    </row>
  </sheetData>
  <autoFilter ref="F4:F127"/>
  <dataConsolidate/>
  <mergeCells count="10">
    <mergeCell ref="I4:I5"/>
    <mergeCell ref="J4:J5"/>
    <mergeCell ref="K4:K5"/>
    <mergeCell ref="L4:L5"/>
    <mergeCell ref="C4:C5"/>
    <mergeCell ref="D4:D5"/>
    <mergeCell ref="E4:E5"/>
    <mergeCell ref="F4:F5"/>
    <mergeCell ref="G4:G5"/>
    <mergeCell ref="H4:H5"/>
  </mergeCells>
  <dataValidations count="1">
    <dataValidation type="list" allowBlank="1" showInputMessage="1" showErrorMessage="1" sqref="F6:F127">
      <formula1>$A$1:$A$4</formula1>
    </dataValidation>
  </dataValidations>
  <pageMargins left="0.23622047244094491" right="0.23622047244094491" top="0.74803149606299213" bottom="0.74803149606299213" header="0.31496062992125984" footer="0.31496062992125984"/>
  <pageSetup paperSize="8" scale="57" fitToHeight="0" orientation="landscape" r:id="rId1"/>
  <headerFooter>
    <oddHeader>&amp;R&amp;"Meiryo UI,太字"&amp;12&amp;F</oddHeader>
    <oddFooter>&amp;C&amp;"Meiryo UI,標準"&amp;12&amp;P/&amp;N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03A2F47C299347BDF24C04B15334A8" ma:contentTypeVersion="8" ma:contentTypeDescription="Create a new document." ma:contentTypeScope="" ma:versionID="ff454ebb7234d0b6b5ba8aa165b9116f">
  <xsd:schema xmlns:xsd="http://www.w3.org/2001/XMLSchema" xmlns:xs="http://www.w3.org/2001/XMLSchema" xmlns:p="http://schemas.microsoft.com/office/2006/metadata/properties" xmlns:ns3="9efdb326-b4e3-44d9-ba8e-db88e2f48869" targetNamespace="http://schemas.microsoft.com/office/2006/metadata/properties" ma:root="true" ma:fieldsID="dbf4ad9acd94edd6970c7a2e8987754a" ns3:_="">
    <xsd:import namespace="9efdb326-b4e3-44d9-ba8e-db88e2f4886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fdb326-b4e3-44d9-ba8e-db88e2f488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f:fields xmlns:f="http://schemas.fabasoft.com/folio/2007/fields">
  <f:record ref="">
    <f:field ref="objname" par="" edit="true" text="WLTP_Low_Temp_TF_Status_list_v2019-08-06"/>
    <f:field ref="objsubject" par="" edit="true" text=""/>
    <f:field ref="objcreatedby" par="" text="Bonsack, Peter (BAFU - BOP)"/>
    <f:field ref="objcreatedat" par="" text="07.08.2019 11:25:40"/>
    <f:field ref="objchangedby" par="" text="Bonsack, Peter (BAFU - BOP)"/>
    <f:field ref="objmodifiedat" par="" text="07.08.2019 11:37:27"/>
    <f:field ref="doc_FSCFOLIO_1_1001_FieldDocumentNumber" par="" text=""/>
    <f:field ref="doc_FSCFOLIO_1_1001_FieldSubject" par="" edit="true" text=""/>
    <f:field ref="FSCFOLIO_1_1001_FieldCurrentUser" par="" text="Peter Bonsack"/>
    <f:field ref="CCAPRECONFIG_15_1001_Objektname" par="" edit="true" text="WLTP_Low_Temp_TF_Status_list_v2019-08-06"/>
    <f:field ref="CHPRECONFIG_1_1001_Objektname" par="" edit="true" text="WLTP_Low_Temp_TF_Status_list_v2019-08-06"/>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003857CA-800E-4E66-83DD-E6D431DB90B3}">
  <ds:schemaRefs>
    <ds:schemaRef ds:uri="http://schemas.microsoft.com/office/2006/documentManagement/types"/>
    <ds:schemaRef ds:uri="http://schemas.microsoft.com/office/infopath/2007/PartnerControls"/>
    <ds:schemaRef ds:uri="9efdb326-b4e3-44d9-ba8e-db88e2f48869"/>
    <ds:schemaRef ds:uri="http://www.w3.org/XML/1998/namespace"/>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7E8CBA6F-99ED-4B21-A07A-DF8E5C216D7E}">
  <ds:schemaRefs>
    <ds:schemaRef ds:uri="http://schemas.microsoft.com/sharepoint/v3/contenttype/forms"/>
  </ds:schemaRefs>
</ds:datastoreItem>
</file>

<file path=customXml/itemProps3.xml><?xml version="1.0" encoding="utf-8"?>
<ds:datastoreItem xmlns:ds="http://schemas.openxmlformats.org/officeDocument/2006/customXml" ds:itemID="{6AF240A3-0924-44E5-959E-13DE77A32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fdb326-b4e3-44d9-ba8e-db88e2f48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2019-03-25</vt:lpstr>
      <vt:lpstr>2019-04-17</vt:lpstr>
      <vt:lpstr>2019-05-16</vt:lpstr>
      <vt:lpstr>2019-06-26</vt:lpstr>
      <vt:lpstr>2019-08-06</vt:lpstr>
      <vt:lpstr>2019-09-09</vt:lpstr>
      <vt:lpstr>2019-09-09 (JPN)</vt:lpstr>
      <vt:lpstr>2019-09-25</vt:lpstr>
      <vt:lpstr>2019-10-25</vt:lpstr>
      <vt:lpstr>2019-11-08</vt:lpstr>
      <vt:lpstr>2019-11-22</vt:lpstr>
      <vt:lpstr>2019-12-12</vt:lpstr>
      <vt:lpstr>2020-01-10</vt:lpstr>
      <vt:lpstr>2020-01-29</vt:lpstr>
      <vt:lpstr>2020-02-21</vt:lpstr>
      <vt:lpstr>2020-03-05(draft)</vt:lpstr>
      <vt:lpstr>'2019-03-25'!Print_Titles</vt:lpstr>
      <vt:lpstr>'2019-04-17'!Print_Titles</vt:lpstr>
      <vt:lpstr>'2019-05-16'!Print_Titles</vt:lpstr>
      <vt:lpstr>'2019-06-26'!Print_Titles</vt:lpstr>
      <vt:lpstr>'2019-08-06'!Print_Titles</vt:lpstr>
      <vt:lpstr>'2019-09-09'!Print_Titles</vt:lpstr>
      <vt:lpstr>'2019-09-09 (JPN)'!Print_Titles</vt:lpstr>
      <vt:lpstr>'2019-09-25'!Print_Titles</vt:lpstr>
      <vt:lpstr>'2019-10-25'!Print_Titles</vt:lpstr>
      <vt:lpstr>'2019-11-08'!Print_Titles</vt:lpstr>
      <vt:lpstr>'2019-11-22'!Print_Titles</vt:lpstr>
      <vt:lpstr>'2019-12-12'!Print_Titles</vt:lpstr>
    </vt:vector>
  </TitlesOfParts>
  <Company>トヨタ自動車</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WLTP SG EV secretariat</dc:creator>
  <cp:lastModifiedBy>Covadonga Astorga</cp:lastModifiedBy>
  <cp:lastPrinted>2019-01-16T06:21:17Z</cp:lastPrinted>
  <dcterms:created xsi:type="dcterms:W3CDTF">2018-11-20T07:57:28Z</dcterms:created>
  <dcterms:modified xsi:type="dcterms:W3CDTF">2020-03-11T09:06:23Z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Luftreinhaltung und Chemikalien</vt:lpwstr>
  </property>
  <property fmtid="{D5CDD505-2E9C-101B-9397-08002B2CF9AE}" pid="15" name="FSC#BAFUBDO@15.1700:Abteilung_neu">
    <vt:lpwstr/>
  </property>
  <property fmtid="{D5CDD505-2E9C-101B-9397-08002B2CF9AE}" pid="16" name="FSC#BAFUBDO@15.1700:Aktenzeichen">
    <vt:lpwstr>061.2-03-08-00401/00001/00002/00001/00007/S323-1108</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061.2-03-08-00401/00001/00002/00001/00007</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07.08.2019</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WLTP_Low_Temp_TF_Status_list_v2019-08-06</vt:lpwstr>
  </property>
  <property fmtid="{D5CDD505-2E9C-101B-9397-08002B2CF9AE}" pid="54" name="FSC#BAFUBDO@15.1700:Eingang">
    <vt:lpwstr>2017-03-24T11:52:53</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061.2-03-08-00401</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DU</vt:lpwstr>
  </property>
  <property fmtid="{D5CDD505-2E9C-101B-9397-08002B2CF9AE}" pid="148" name="FSC#BAFUBDO@15.1700:SubGegenstand">
    <vt:lpwstr>Schedule &amp; Planning</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Luftreinhaltung und Chemikalien (LuChem)</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BOP</vt:lpwstr>
  </property>
  <property fmtid="{D5CDD505-2E9C-101B-9397-08002B2CF9AE}" pid="205" name="FSC#UVEKCFG@15.1700:CategoryReference">
    <vt:lpwstr>061.2-03-08</vt:lpwstr>
  </property>
  <property fmtid="{D5CDD505-2E9C-101B-9397-08002B2CF9AE}" pid="206" name="FSC#UVEKCFG@15.1700:cooAddress">
    <vt:lpwstr>COO.2002.100.2.11368554</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WLTP_Low_Temp_TF_Status_list_v2019-08-06</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S323-1108</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07.08.2019</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WLTP_Low_Temp_TF_Status_list_v2019-08-06</vt:lpwstr>
  </property>
  <property fmtid="{D5CDD505-2E9C-101B-9397-08002B2CF9AE}" pid="286" name="FSC#UVEKCFG@15.1700:Nummer">
    <vt:lpwstr>S323-1108</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061.2-03-08-00401</vt:lpwstr>
  </property>
  <property fmtid="{D5CDD505-2E9C-101B-9397-08002B2CF9AE}" pid="298" name="FSC#COOELAK@1.1001:FileRefYear">
    <vt:lpwstr>2016</vt:lpwstr>
  </property>
  <property fmtid="{D5CDD505-2E9C-101B-9397-08002B2CF9AE}" pid="299" name="FSC#COOELAK@1.1001:FileRefOrdinal">
    <vt:lpwstr>401</vt:lpwstr>
  </property>
  <property fmtid="{D5CDD505-2E9C-101B-9397-08002B2CF9AE}" pid="300" name="FSC#COOELAK@1.1001:FileRefOU">
    <vt:lpwstr>Luftreinhaltung und Chemikalien (LuChem)</vt:lpwstr>
  </property>
  <property fmtid="{D5CDD505-2E9C-101B-9397-08002B2CF9AE}" pid="301" name="FSC#COOELAK@1.1001:Organization">
    <vt:lpwstr/>
  </property>
  <property fmtid="{D5CDD505-2E9C-101B-9397-08002B2CF9AE}" pid="302" name="FSC#COOELAK@1.1001:Owner">
    <vt:lpwstr>Bonsack Peter</vt:lpwstr>
  </property>
  <property fmtid="{D5CDD505-2E9C-101B-9397-08002B2CF9AE}" pid="303" name="FSC#COOELAK@1.1001:OwnerExtension">
    <vt:lpwstr>+41 58 46 789 64</vt:lpwstr>
  </property>
  <property fmtid="{D5CDD505-2E9C-101B-9397-08002B2CF9AE}" pid="304" name="FSC#COOELAK@1.1001:OwnerFaxExtension">
    <vt:lpwstr>+41 58 46 401 37</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Verkehr (LuChem) (BAFU)</vt:lpwstr>
  </property>
  <property fmtid="{D5CDD505-2E9C-101B-9397-08002B2CF9AE}" pid="310" name="FSC#COOELAK@1.1001:CreatedAt">
    <vt:lpwstr>07.08.2019</vt:lpwstr>
  </property>
  <property fmtid="{D5CDD505-2E9C-101B-9397-08002B2CF9AE}" pid="311" name="FSC#COOELAK@1.1001:OU">
    <vt:lpwstr>Luftreinhaltung und Chemikalien (LuChem) (BAFU)</vt:lpwstr>
  </property>
  <property fmtid="{D5CDD505-2E9C-101B-9397-08002B2CF9AE}" pid="312" name="FSC#COOELAK@1.1001:Priority">
    <vt:lpwstr> ()</vt:lpwstr>
  </property>
  <property fmtid="{D5CDD505-2E9C-101B-9397-08002B2CF9AE}" pid="313" name="FSC#COOELAK@1.1001:ObjBarCode">
    <vt:lpwstr>*COO.2002.100.2.11368554*</vt:lpwstr>
  </property>
  <property fmtid="{D5CDD505-2E9C-101B-9397-08002B2CF9AE}" pid="314" name="FSC#COOELAK@1.1001:RefBarCode">
    <vt:lpwstr>*COO.2002.100.6.2838141*</vt:lpwstr>
  </property>
  <property fmtid="{D5CDD505-2E9C-101B-9397-08002B2CF9AE}" pid="315" name="FSC#COOELAK@1.1001:FileRefBarCode">
    <vt:lpwstr>*061.2-03-08-00401*</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061.2-03-08</vt:lpwstr>
  </property>
  <property fmtid="{D5CDD505-2E9C-101B-9397-08002B2CF9AE}" pid="329" name="FSC#COOELAK@1.1001:CurrentUserRolePos">
    <vt:lpwstr>Sachbearbeiter/in</vt:lpwstr>
  </property>
  <property fmtid="{D5CDD505-2E9C-101B-9397-08002B2CF9AE}" pid="330" name="FSC#COOELAK@1.1001:CurrentUserEmail">
    <vt:lpwstr>peter.bonsack@bafu.admin.ch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WLTP_Low_Temp_TF_Status_list_v2019-08-06</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061.2-03-08-00401/00001/00002/00001/00007</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COO.2002.100.2.11368554</vt:lpwstr>
  </property>
  <property fmtid="{D5CDD505-2E9C-101B-9397-08002B2CF9AE}" pid="360" name="FSC#FSCFOLIO@1.1001:docpropproject">
    <vt:lpwstr/>
  </property>
  <property fmtid="{D5CDD505-2E9C-101B-9397-08002B2CF9AE}" pid="361" name="ContentTypeId">
    <vt:lpwstr>0x010100D603A2F47C299347BDF24C04B15334A8</vt:lpwstr>
  </property>
</Properties>
</file>